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ocuments\ＨＰ申請書　規定集より\"/>
    </mc:Choice>
  </mc:AlternateContent>
  <bookViews>
    <workbookView xWindow="-15" yWindow="0" windowWidth="14520" windowHeight="12750"/>
  </bookViews>
  <sheets>
    <sheet name="入力シート大会登録書（提出用）" sheetId="1" r:id="rId1"/>
    <sheet name="（印刷のみ）ﾌﾞﾛｯｸ控" sheetId="6" r:id="rId2"/>
    <sheet name="（印刷のみ）チーム控" sheetId="7" r:id="rId3"/>
    <sheet name="Sheet4" sheetId="5" r:id="rId4"/>
    <sheet name="Sheet3" sheetId="4" r:id="rId5"/>
    <sheet name="Sheet2" sheetId="3" r:id="rId6"/>
  </sheets>
  <definedNames>
    <definedName name="_xlnm.Print_Area" localSheetId="2">'（印刷のみ）チーム控'!$A$1:$AG$68</definedName>
    <definedName name="_xlnm.Print_Area" localSheetId="1">'（印刷のみ）ﾌﾞﾛｯｸ控'!$A$1:$AG$68</definedName>
    <definedName name="_xlnm.Print_Area" localSheetId="0">'入力シート大会登録書（提出用）'!$A$1:$AG$68</definedName>
  </definedNames>
  <calcPr calcId="162913"/>
</workbook>
</file>

<file path=xl/calcChain.xml><?xml version="1.0" encoding="utf-8"?>
<calcChain xmlns="http://schemas.openxmlformats.org/spreadsheetml/2006/main">
  <c r="D3" i="7" l="1"/>
  <c r="D3" i="6"/>
  <c r="H18" i="7" l="1"/>
  <c r="H20" i="7"/>
  <c r="H22" i="7"/>
  <c r="H18" i="6"/>
  <c r="H20" i="6"/>
  <c r="A13" i="7" l="1"/>
  <c r="B13" i="7"/>
  <c r="E13" i="7"/>
  <c r="K13" i="7"/>
  <c r="M13" i="7"/>
  <c r="P13" i="7"/>
  <c r="Z13" i="7"/>
  <c r="AB13" i="7"/>
  <c r="AF13" i="7"/>
  <c r="A14" i="7"/>
  <c r="AF14" i="7"/>
  <c r="A13" i="6"/>
  <c r="B13" i="6"/>
  <c r="E13" i="6"/>
  <c r="K13" i="6"/>
  <c r="M13" i="6"/>
  <c r="P13" i="6"/>
  <c r="Z13" i="6"/>
  <c r="AB13" i="6"/>
  <c r="AF13" i="6"/>
  <c r="A14" i="6"/>
  <c r="AF14" i="6"/>
  <c r="A5" i="7" l="1"/>
  <c r="B5" i="7"/>
  <c r="F5" i="7"/>
  <c r="Q5" i="7"/>
  <c r="R5" i="7"/>
  <c r="V5" i="7"/>
  <c r="AE5" i="7"/>
  <c r="AF5" i="7"/>
  <c r="A6" i="7"/>
  <c r="Q6" i="7"/>
  <c r="AF6" i="7"/>
  <c r="A7" i="7"/>
  <c r="B7" i="7"/>
  <c r="F7" i="7"/>
  <c r="Q7" i="7"/>
  <c r="R7" i="7"/>
  <c r="V7" i="7"/>
  <c r="AE7" i="7"/>
  <c r="AF7" i="7"/>
  <c r="A8" i="7"/>
  <c r="Q8" i="7"/>
  <c r="AF8" i="7"/>
  <c r="A9" i="7"/>
  <c r="B9" i="7"/>
  <c r="F9" i="7"/>
  <c r="Q9" i="7"/>
  <c r="R9" i="7"/>
  <c r="V9" i="7"/>
  <c r="AE9" i="7"/>
  <c r="AF9" i="7"/>
  <c r="A10" i="7"/>
  <c r="Q10" i="7"/>
  <c r="AE10" i="7"/>
  <c r="AF10" i="7"/>
  <c r="A11" i="7"/>
  <c r="B11" i="7"/>
  <c r="F11" i="7"/>
  <c r="Q11" i="7"/>
  <c r="R11" i="7"/>
  <c r="V11" i="7"/>
  <c r="AE11" i="7"/>
  <c r="AF11" i="7"/>
  <c r="A12" i="7"/>
  <c r="Q12" i="7"/>
  <c r="AE12" i="7"/>
  <c r="AF12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16" i="7"/>
  <c r="C16" i="7"/>
  <c r="L16" i="7"/>
  <c r="N16" i="7"/>
  <c r="X16" i="7"/>
  <c r="AC16" i="7"/>
  <c r="AE16" i="7"/>
  <c r="A18" i="7"/>
  <c r="C18" i="7"/>
  <c r="L18" i="7"/>
  <c r="N18" i="7"/>
  <c r="X18" i="7"/>
  <c r="AC18" i="7"/>
  <c r="AE18" i="7"/>
  <c r="A20" i="7"/>
  <c r="C20" i="7"/>
  <c r="L20" i="7"/>
  <c r="N20" i="7"/>
  <c r="X20" i="7"/>
  <c r="AC20" i="7"/>
  <c r="AE20" i="7"/>
  <c r="A22" i="7"/>
  <c r="C22" i="7"/>
  <c r="L22" i="7"/>
  <c r="N22" i="7"/>
  <c r="X22" i="7"/>
  <c r="AC22" i="7"/>
  <c r="AE22" i="7"/>
  <c r="A24" i="7"/>
  <c r="C24" i="7"/>
  <c r="H24" i="7"/>
  <c r="L24" i="7"/>
  <c r="N24" i="7"/>
  <c r="X24" i="7"/>
  <c r="AC24" i="7"/>
  <c r="AE24" i="7"/>
  <c r="A26" i="7"/>
  <c r="C26" i="7"/>
  <c r="H26" i="7"/>
  <c r="L26" i="7"/>
  <c r="N26" i="7"/>
  <c r="X26" i="7"/>
  <c r="AC26" i="7"/>
  <c r="AE26" i="7"/>
  <c r="A28" i="7"/>
  <c r="C28" i="7"/>
  <c r="H28" i="7"/>
  <c r="L28" i="7"/>
  <c r="N28" i="7"/>
  <c r="X28" i="7"/>
  <c r="AC28" i="7"/>
  <c r="AE28" i="7"/>
  <c r="A30" i="7"/>
  <c r="C30" i="7"/>
  <c r="H30" i="7"/>
  <c r="L30" i="7"/>
  <c r="N30" i="7"/>
  <c r="X30" i="7"/>
  <c r="AC30" i="7"/>
  <c r="AE30" i="7"/>
  <c r="A32" i="7"/>
  <c r="C32" i="7"/>
  <c r="H32" i="7"/>
  <c r="L32" i="7"/>
  <c r="N32" i="7"/>
  <c r="X32" i="7"/>
  <c r="AC32" i="7"/>
  <c r="AE32" i="7"/>
  <c r="A34" i="7"/>
  <c r="C34" i="7"/>
  <c r="H34" i="7"/>
  <c r="L34" i="7"/>
  <c r="N34" i="7"/>
  <c r="X34" i="7"/>
  <c r="AC34" i="7"/>
  <c r="AE34" i="7"/>
  <c r="A36" i="7"/>
  <c r="C36" i="7"/>
  <c r="H36" i="7"/>
  <c r="L36" i="7"/>
  <c r="N36" i="7"/>
  <c r="X36" i="7"/>
  <c r="AC36" i="7"/>
  <c r="AE36" i="7"/>
  <c r="A38" i="7"/>
  <c r="C38" i="7"/>
  <c r="H38" i="7"/>
  <c r="L38" i="7"/>
  <c r="N38" i="7"/>
  <c r="X38" i="7"/>
  <c r="AC38" i="7"/>
  <c r="AE38" i="7"/>
  <c r="A40" i="7"/>
  <c r="C40" i="7"/>
  <c r="H40" i="7"/>
  <c r="L40" i="7"/>
  <c r="N40" i="7"/>
  <c r="X40" i="7"/>
  <c r="AC40" i="7"/>
  <c r="AE40" i="7"/>
  <c r="A42" i="7"/>
  <c r="C42" i="7"/>
  <c r="H42" i="7"/>
  <c r="L42" i="7"/>
  <c r="N42" i="7"/>
  <c r="X42" i="7"/>
  <c r="AC42" i="7"/>
  <c r="AE42" i="7"/>
  <c r="A44" i="7"/>
  <c r="C44" i="7"/>
  <c r="H44" i="7"/>
  <c r="L44" i="7"/>
  <c r="N44" i="7"/>
  <c r="X44" i="7"/>
  <c r="AC44" i="7"/>
  <c r="AE44" i="7"/>
  <c r="A46" i="7"/>
  <c r="C46" i="7"/>
  <c r="H46" i="7"/>
  <c r="L46" i="7"/>
  <c r="N46" i="7"/>
  <c r="X46" i="7"/>
  <c r="AC46" i="7"/>
  <c r="AE46" i="7"/>
  <c r="A48" i="7"/>
  <c r="C48" i="7"/>
  <c r="H48" i="7"/>
  <c r="L48" i="7"/>
  <c r="N48" i="7"/>
  <c r="X48" i="7"/>
  <c r="AC48" i="7"/>
  <c r="AE48" i="7"/>
  <c r="A50" i="7"/>
  <c r="C50" i="7"/>
  <c r="H50" i="7"/>
  <c r="L50" i="7"/>
  <c r="N50" i="7"/>
  <c r="X50" i="7"/>
  <c r="AC50" i="7"/>
  <c r="AE50" i="7"/>
  <c r="A52" i="7"/>
  <c r="C52" i="7"/>
  <c r="H52" i="7"/>
  <c r="L52" i="7"/>
  <c r="N52" i="7"/>
  <c r="X52" i="7"/>
  <c r="AC52" i="7"/>
  <c r="AE52" i="7"/>
  <c r="A54" i="7"/>
  <c r="C54" i="7"/>
  <c r="H54" i="7"/>
  <c r="L54" i="7"/>
  <c r="N54" i="7"/>
  <c r="X54" i="7"/>
  <c r="AC54" i="7"/>
  <c r="AE54" i="7"/>
  <c r="A56" i="7"/>
  <c r="C56" i="7"/>
  <c r="H56" i="7"/>
  <c r="L56" i="7"/>
  <c r="N56" i="7"/>
  <c r="X56" i="7"/>
  <c r="AC56" i="7"/>
  <c r="AE56" i="7"/>
  <c r="A58" i="7"/>
  <c r="C58" i="7"/>
  <c r="H58" i="7"/>
  <c r="L58" i="7"/>
  <c r="N58" i="7"/>
  <c r="X58" i="7"/>
  <c r="AC58" i="7"/>
  <c r="AE58" i="7"/>
  <c r="A60" i="7"/>
  <c r="C60" i="7"/>
  <c r="H60" i="7"/>
  <c r="L60" i="7"/>
  <c r="N60" i="7"/>
  <c r="X60" i="7"/>
  <c r="AC60" i="7"/>
  <c r="AE60" i="7"/>
  <c r="A62" i="7"/>
  <c r="C62" i="7"/>
  <c r="H62" i="7"/>
  <c r="L62" i="7"/>
  <c r="N62" i="7"/>
  <c r="X62" i="7"/>
  <c r="AC62" i="7"/>
  <c r="AE62" i="7"/>
  <c r="A64" i="7"/>
  <c r="C64" i="7"/>
  <c r="H64" i="7"/>
  <c r="L64" i="7"/>
  <c r="N64" i="7"/>
  <c r="X64" i="7"/>
  <c r="AC64" i="7"/>
  <c r="AE64" i="7"/>
  <c r="A66" i="7"/>
  <c r="C66" i="7"/>
  <c r="H66" i="7"/>
  <c r="L66" i="7"/>
  <c r="N66" i="7"/>
  <c r="X66" i="7"/>
  <c r="AC66" i="7"/>
  <c r="AE66" i="7"/>
  <c r="A5" i="6"/>
  <c r="B5" i="6"/>
  <c r="F5" i="6"/>
  <c r="Q5" i="6"/>
  <c r="R5" i="6"/>
  <c r="V5" i="6"/>
  <c r="AE5" i="6"/>
  <c r="AF5" i="6"/>
  <c r="A6" i="6"/>
  <c r="Q6" i="6"/>
  <c r="AF6" i="6"/>
  <c r="A7" i="6"/>
  <c r="B7" i="6"/>
  <c r="F7" i="6"/>
  <c r="Q7" i="6"/>
  <c r="R7" i="6"/>
  <c r="V7" i="6"/>
  <c r="AE7" i="6"/>
  <c r="AF7" i="6"/>
  <c r="A8" i="6"/>
  <c r="Q8" i="6"/>
  <c r="AF8" i="6"/>
  <c r="A9" i="6"/>
  <c r="B9" i="6"/>
  <c r="F9" i="6"/>
  <c r="Q9" i="6"/>
  <c r="R9" i="6"/>
  <c r="V9" i="6"/>
  <c r="AE9" i="6"/>
  <c r="AF9" i="6"/>
  <c r="A10" i="6"/>
  <c r="Q10" i="6"/>
  <c r="AE10" i="6"/>
  <c r="AF10" i="6"/>
  <c r="A11" i="6"/>
  <c r="B11" i="6"/>
  <c r="F11" i="6"/>
  <c r="Q11" i="6"/>
  <c r="R11" i="6"/>
  <c r="V11" i="6"/>
  <c r="AE11" i="6"/>
  <c r="AF11" i="6"/>
  <c r="A12" i="6"/>
  <c r="Q12" i="6"/>
  <c r="AE12" i="6"/>
  <c r="AF12" i="6"/>
  <c r="A15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16" i="6"/>
  <c r="C16" i="6"/>
  <c r="L16" i="6"/>
  <c r="N16" i="6"/>
  <c r="X16" i="6"/>
  <c r="AC16" i="6"/>
  <c r="AE16" i="6"/>
  <c r="A18" i="6"/>
  <c r="C18" i="6"/>
  <c r="L18" i="6"/>
  <c r="N18" i="6"/>
  <c r="X18" i="6"/>
  <c r="AC18" i="6"/>
  <c r="AE18" i="6"/>
  <c r="A20" i="6"/>
  <c r="C20" i="6"/>
  <c r="L20" i="6"/>
  <c r="N20" i="6"/>
  <c r="X20" i="6"/>
  <c r="AC20" i="6"/>
  <c r="AE20" i="6"/>
  <c r="A22" i="6"/>
  <c r="C22" i="6"/>
  <c r="H22" i="6"/>
  <c r="L22" i="6"/>
  <c r="N22" i="6"/>
  <c r="X22" i="6"/>
  <c r="AC22" i="6"/>
  <c r="AE22" i="6"/>
  <c r="A24" i="6"/>
  <c r="C24" i="6"/>
  <c r="H24" i="6"/>
  <c r="L24" i="6"/>
  <c r="N24" i="6"/>
  <c r="X24" i="6"/>
  <c r="AC24" i="6"/>
  <c r="AE24" i="6"/>
  <c r="A26" i="6"/>
  <c r="C26" i="6"/>
  <c r="H26" i="6"/>
  <c r="L26" i="6"/>
  <c r="N26" i="6"/>
  <c r="X26" i="6"/>
  <c r="AC26" i="6"/>
  <c r="AE26" i="6"/>
  <c r="A28" i="6"/>
  <c r="C28" i="6"/>
  <c r="H28" i="6"/>
  <c r="L28" i="6"/>
  <c r="N28" i="6"/>
  <c r="X28" i="6"/>
  <c r="AC28" i="6"/>
  <c r="AE28" i="6"/>
  <c r="A30" i="6"/>
  <c r="C30" i="6"/>
  <c r="H30" i="6"/>
  <c r="L30" i="6"/>
  <c r="N30" i="6"/>
  <c r="X30" i="6"/>
  <c r="AC30" i="6"/>
  <c r="AE30" i="6"/>
  <c r="A32" i="6"/>
  <c r="C32" i="6"/>
  <c r="H32" i="6"/>
  <c r="L32" i="6"/>
  <c r="N32" i="6"/>
  <c r="X32" i="6"/>
  <c r="AC32" i="6"/>
  <c r="AE32" i="6"/>
  <c r="A34" i="6"/>
  <c r="C34" i="6"/>
  <c r="H34" i="6"/>
  <c r="L34" i="6"/>
  <c r="N34" i="6"/>
  <c r="X34" i="6"/>
  <c r="AC34" i="6"/>
  <c r="AE34" i="6"/>
  <c r="A36" i="6"/>
  <c r="C36" i="6"/>
  <c r="H36" i="6"/>
  <c r="L36" i="6"/>
  <c r="N36" i="6"/>
  <c r="X36" i="6"/>
  <c r="AC36" i="6"/>
  <c r="AE36" i="6"/>
  <c r="A38" i="6"/>
  <c r="C38" i="6"/>
  <c r="H38" i="6"/>
  <c r="L38" i="6"/>
  <c r="N38" i="6"/>
  <c r="X38" i="6"/>
  <c r="AC38" i="6"/>
  <c r="AE38" i="6"/>
  <c r="A40" i="6"/>
  <c r="C40" i="6"/>
  <c r="H40" i="6"/>
  <c r="L40" i="6"/>
  <c r="N40" i="6"/>
  <c r="X40" i="6"/>
  <c r="AC40" i="6"/>
  <c r="AE40" i="6"/>
  <c r="A42" i="6"/>
  <c r="C42" i="6"/>
  <c r="H42" i="6"/>
  <c r="L42" i="6"/>
  <c r="N42" i="6"/>
  <c r="X42" i="6"/>
  <c r="AC42" i="6"/>
  <c r="AE42" i="6"/>
  <c r="A44" i="6"/>
  <c r="C44" i="6"/>
  <c r="H44" i="6"/>
  <c r="L44" i="6"/>
  <c r="N44" i="6"/>
  <c r="X44" i="6"/>
  <c r="AC44" i="6"/>
  <c r="AE44" i="6"/>
  <c r="A46" i="6"/>
  <c r="C46" i="6"/>
  <c r="H46" i="6"/>
  <c r="L46" i="6"/>
  <c r="N46" i="6"/>
  <c r="X46" i="6"/>
  <c r="AC46" i="6"/>
  <c r="AE46" i="6"/>
  <c r="A48" i="6"/>
  <c r="C48" i="6"/>
  <c r="H48" i="6"/>
  <c r="L48" i="6"/>
  <c r="N48" i="6"/>
  <c r="X48" i="6"/>
  <c r="AC48" i="6"/>
  <c r="AE48" i="6"/>
  <c r="A50" i="6"/>
  <c r="C50" i="6"/>
  <c r="H50" i="6"/>
  <c r="L50" i="6"/>
  <c r="N50" i="6"/>
  <c r="X50" i="6"/>
  <c r="AC50" i="6"/>
  <c r="AE50" i="6"/>
  <c r="A52" i="6"/>
  <c r="C52" i="6"/>
  <c r="H52" i="6"/>
  <c r="L52" i="6"/>
  <c r="N52" i="6"/>
  <c r="X52" i="6"/>
  <c r="AC52" i="6"/>
  <c r="AE52" i="6"/>
  <c r="A54" i="6"/>
  <c r="C54" i="6"/>
  <c r="H54" i="6"/>
  <c r="L54" i="6"/>
  <c r="N54" i="6"/>
  <c r="X54" i="6"/>
  <c r="AC54" i="6"/>
  <c r="AE54" i="6"/>
  <c r="A56" i="6"/>
  <c r="C56" i="6"/>
  <c r="H56" i="6"/>
  <c r="L56" i="6"/>
  <c r="N56" i="6"/>
  <c r="X56" i="6"/>
  <c r="AC56" i="6"/>
  <c r="AE56" i="6"/>
  <c r="A58" i="6"/>
  <c r="C58" i="6"/>
  <c r="H58" i="6"/>
  <c r="L58" i="6"/>
  <c r="N58" i="6"/>
  <c r="X58" i="6"/>
  <c r="AC58" i="6"/>
  <c r="AE58" i="6"/>
  <c r="A60" i="6"/>
  <c r="C60" i="6"/>
  <c r="H60" i="6"/>
  <c r="L60" i="6"/>
  <c r="N60" i="6"/>
  <c r="X60" i="6"/>
  <c r="AC60" i="6"/>
  <c r="AE60" i="6"/>
  <c r="A62" i="6"/>
  <c r="C62" i="6"/>
  <c r="H62" i="6"/>
  <c r="L62" i="6"/>
  <c r="N62" i="6"/>
  <c r="X62" i="6"/>
  <c r="AC62" i="6"/>
  <c r="AE62" i="6"/>
  <c r="A64" i="6"/>
  <c r="C64" i="6"/>
  <c r="H64" i="6"/>
  <c r="L64" i="6"/>
  <c r="N64" i="6"/>
  <c r="X64" i="6"/>
  <c r="AC64" i="6"/>
  <c r="AE64" i="6"/>
  <c r="A66" i="6"/>
  <c r="C66" i="6"/>
  <c r="H66" i="6"/>
  <c r="L66" i="6"/>
  <c r="N66" i="6"/>
  <c r="X66" i="6"/>
  <c r="AC66" i="6"/>
  <c r="AE66" i="6"/>
</calcChain>
</file>

<file path=xl/sharedStrings.xml><?xml version="1.0" encoding="utf-8"?>
<sst xmlns="http://schemas.openxmlformats.org/spreadsheetml/2006/main" count="32" uniqueCount="26">
  <si>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</si>
  <si>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</si>
  <si>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</si>
  <si>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氏     名</t>
    <rPh sb="0" eb="1">
      <t>シ</t>
    </rPh>
    <rPh sb="6" eb="7">
      <t>メイ</t>
    </rPh>
    <phoneticPr fontId="1"/>
  </si>
  <si>
    <t>住        所</t>
    <rPh sb="0" eb="1">
      <t>ジュウ</t>
    </rPh>
    <rPh sb="9" eb="10">
      <t>ショ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</si>
  <si>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</si>
  <si>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</si>
  <si>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</si>
  <si>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</si>
  <si>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</si>
  <si>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</si>
  <si>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</si>
  <si>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</si>
  <si>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</si>
  <si>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</si>
  <si>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電話</t>
    <rPh sb="0" eb="2">
      <t>デンワ</t>
    </rPh>
    <phoneticPr fontId="1"/>
  </si>
  <si>
    <t>背番号</t>
    <rPh sb="0" eb="1">
      <t>セ</t>
    </rPh>
    <rPh sb="1" eb="3">
      <t>バンゴウ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</si>
  <si>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</si>
  <si>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</si>
  <si>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t>生年月日　　(例)Ｈ10.1.1</t>
    <rPh sb="0" eb="2">
      <t>セイネン</t>
    </rPh>
    <rPh sb="2" eb="4">
      <t>ガッピ</t>
    </rPh>
    <rPh sb="7" eb="8">
      <t>レイ</t>
    </rPh>
    <phoneticPr fontId="1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</si>
  <si>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</si>
  <si>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年度　選手登録書</t>
    <rPh sb="0" eb="2">
      <t>ﾈﾝﾄﾞ</t>
    </rPh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</si>
  <si>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</si>
  <si>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</si>
  <si>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</si>
  <si>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　</t>
    <phoneticPr fontId="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</si>
</sst>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"/>
    <numFmt numFmtId="177" formatCode="[$-800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0" xfId="0" applyFont="1" applyAlignment="1">
      <alignment shrinkToFit="1"/>
    </xf>
    <xf numFmtId="176" fontId="0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49" fontId="0" fillId="0" borderId="0" xfId="0" applyNumberFormat="1" applyFont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177" fontId="0" fillId="0" borderId="6" xfId="0" applyNumberFormat="1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7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5" xfId="0" applyNumberFormat="1" applyFont="1" applyBorder="1" applyAlignment="1">
      <alignment horizontal="center" vertical="center" wrapText="1" shrinkToFit="1"/>
    </xf>
    <xf numFmtId="176" fontId="6" fillId="0" borderId="6" xfId="0" applyNumberFormat="1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176" fontId="6" fillId="0" borderId="7" xfId="0" applyNumberFormat="1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distributed" vertical="center" shrinkToFit="1"/>
    </xf>
    <xf numFmtId="176" fontId="4" fillId="0" borderId="2" xfId="0" applyNumberFormat="1" applyFont="1" applyBorder="1" applyAlignment="1">
      <alignment horizontal="distributed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5" fillId="0" borderId="0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distributed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distributed" vertical="center" shrinkToFit="1"/>
    </xf>
    <xf numFmtId="176" fontId="0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78"/>
  <sheetViews>
    <sheetView showGridLines="0" showZeros="0" tabSelected="1" showWhiteSpace="0" zoomScaleNormal="100" workbookViewId="0">
      <selection activeCell="F5" sqref="F5:P6"/>
    </sheetView>
  </sheetViews>
  <sheetFormatPr defaultColWidth="2.5" defaultRowHeight="12.95" customHeight="1" x14ac:dyDescent="0.15"/>
  <cols>
    <col min="1" max="2" width="3" style="1" customWidth="1"/>
    <col min="3" max="4" width="2.5" style="1"/>
    <col min="5" max="5" width="4.125" style="1" customWidth="1"/>
    <col min="6" max="10" width="2.5" style="1"/>
    <col min="11" max="11" width="2.875" style="1" customWidth="1"/>
    <col min="12" max="15" width="2.5" style="1"/>
    <col min="16" max="16" width="3.875" style="1" customWidth="1"/>
    <col min="17" max="20" width="2.5" style="1"/>
    <col min="21" max="21" width="4.125" style="1" customWidth="1"/>
    <col min="22" max="22" width="2.5" style="1" customWidth="1"/>
    <col min="23" max="27" width="2.5" style="1"/>
    <col min="28" max="28" width="3.875" style="1" customWidth="1"/>
    <col min="29" max="31" width="2.5" style="1"/>
    <col min="32" max="32" width="2.625" style="1" customWidth="1"/>
    <col min="33" max="16384" width="2.5" style="1"/>
  </cols>
  <sheetData>
    <row r="1" spans="1:32" ht="5.65" customHeight="1" x14ac:dyDescent="0.15"/>
    <row r="2" spans="1:32" ht="24" customHeight="1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4" customHeight="1" x14ac:dyDescent="0.15">
      <c r="B3" s="17"/>
      <c r="C3" s="17"/>
      <c r="D3" s="19" t="s">
        <v>25</v>
      </c>
      <c r="E3" s="19"/>
      <c r="F3" s="19"/>
      <c r="G3" s="19"/>
      <c r="H3" s="19"/>
      <c r="I3" s="20" t="s">
        <v>21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 t="s">
        <v>22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2.75" customHeight="1" x14ac:dyDescent="0.15">
      <c r="B5" s="50" t="s">
        <v>7</v>
      </c>
      <c r="C5" s="50"/>
      <c r="D5" s="50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"/>
      <c r="R5" s="28" t="s">
        <v>8</v>
      </c>
      <c r="S5" s="28"/>
      <c r="T5" s="28"/>
      <c r="U5" s="28"/>
      <c r="V5" s="38"/>
      <c r="W5" s="38"/>
      <c r="X5" s="38"/>
      <c r="Y5" s="38"/>
      <c r="Z5" s="38"/>
      <c r="AA5" s="38"/>
      <c r="AB5" s="38"/>
      <c r="AC5" s="38"/>
      <c r="AD5" s="38"/>
      <c r="AE5" s="38" t="s">
        <v>5</v>
      </c>
      <c r="AF5" s="4"/>
    </row>
    <row r="6" spans="1:32" ht="12.95" customHeight="1" x14ac:dyDescent="0.15">
      <c r="B6" s="23"/>
      <c r="C6" s="23"/>
      <c r="D6" s="23"/>
      <c r="E6" s="2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"/>
      <c r="R6" s="23"/>
      <c r="S6" s="23"/>
      <c r="T6" s="23"/>
      <c r="U6" s="23"/>
      <c r="V6" s="26"/>
      <c r="W6" s="26"/>
      <c r="X6" s="26"/>
      <c r="Y6" s="26"/>
      <c r="Z6" s="26"/>
      <c r="AA6" s="26"/>
      <c r="AB6" s="26"/>
      <c r="AC6" s="26"/>
      <c r="AD6" s="26"/>
      <c r="AE6" s="26"/>
      <c r="AF6" s="4"/>
    </row>
    <row r="7" spans="1:32" ht="12.95" customHeight="1" x14ac:dyDescent="0.15">
      <c r="B7" s="22" t="s">
        <v>9</v>
      </c>
      <c r="C7" s="22"/>
      <c r="D7" s="22"/>
      <c r="E7" s="22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6"/>
      <c r="R7" s="22" t="s">
        <v>12</v>
      </c>
      <c r="S7" s="22"/>
      <c r="T7" s="22"/>
      <c r="U7" s="22"/>
      <c r="V7" s="25"/>
      <c r="W7" s="25"/>
      <c r="X7" s="25"/>
      <c r="Y7" s="25"/>
      <c r="Z7" s="25"/>
      <c r="AA7" s="25"/>
      <c r="AB7" s="25"/>
      <c r="AC7" s="25"/>
      <c r="AD7" s="25"/>
      <c r="AE7" s="25"/>
      <c r="AF7" s="4"/>
    </row>
    <row r="8" spans="1:32" ht="12.95" customHeight="1" x14ac:dyDescent="0.15">
      <c r="B8" s="23"/>
      <c r="C8" s="23"/>
      <c r="D8" s="23"/>
      <c r="E8" s="23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6"/>
      <c r="R8" s="23"/>
      <c r="S8" s="23"/>
      <c r="T8" s="23"/>
      <c r="U8" s="23"/>
      <c r="V8" s="26"/>
      <c r="W8" s="26"/>
      <c r="X8" s="26"/>
      <c r="Y8" s="26"/>
      <c r="Z8" s="26"/>
      <c r="AA8" s="26"/>
      <c r="AB8" s="26"/>
      <c r="AC8" s="26"/>
      <c r="AD8" s="26"/>
      <c r="AE8" s="26"/>
      <c r="AF8" s="4"/>
    </row>
    <row r="9" spans="1:32" ht="12.95" customHeight="1" x14ac:dyDescent="0.15">
      <c r="B9" s="22" t="s">
        <v>11</v>
      </c>
      <c r="C9" s="22"/>
      <c r="D9" s="22"/>
      <c r="E9" s="22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5"/>
      <c r="R9" s="22" t="s">
        <v>14</v>
      </c>
      <c r="S9" s="22"/>
      <c r="T9" s="22"/>
      <c r="U9" s="22"/>
      <c r="V9" s="25"/>
      <c r="W9" s="25"/>
      <c r="X9" s="25"/>
      <c r="Y9" s="25"/>
      <c r="Z9" s="25"/>
      <c r="AA9" s="25"/>
      <c r="AB9" s="25"/>
      <c r="AC9" s="25"/>
      <c r="AD9" s="25"/>
      <c r="AE9" s="7"/>
      <c r="AF9" s="4"/>
    </row>
    <row r="10" spans="1:32" ht="12.95" customHeight="1" x14ac:dyDescent="0.15">
      <c r="B10" s="23"/>
      <c r="C10" s="23"/>
      <c r="D10" s="23"/>
      <c r="E10" s="2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5"/>
      <c r="R10" s="23"/>
      <c r="S10" s="23"/>
      <c r="T10" s="23"/>
      <c r="U10" s="23"/>
      <c r="V10" s="26"/>
      <c r="W10" s="26"/>
      <c r="X10" s="26"/>
      <c r="Y10" s="26"/>
      <c r="Z10" s="26"/>
      <c r="AA10" s="26"/>
      <c r="AB10" s="26"/>
      <c r="AC10" s="26"/>
      <c r="AD10" s="26"/>
      <c r="AE10" s="8"/>
      <c r="AF10" s="4"/>
    </row>
    <row r="11" spans="1:32" ht="12.95" customHeight="1" x14ac:dyDescent="0.15">
      <c r="B11" s="22" t="s">
        <v>13</v>
      </c>
      <c r="C11" s="22"/>
      <c r="D11" s="22"/>
      <c r="E11" s="22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5"/>
      <c r="R11" s="22" t="s">
        <v>10</v>
      </c>
      <c r="S11" s="22"/>
      <c r="T11" s="22"/>
      <c r="U11" s="22"/>
      <c r="V11" s="25"/>
      <c r="W11" s="25"/>
      <c r="X11" s="25"/>
      <c r="Y11" s="25"/>
      <c r="Z11" s="25"/>
      <c r="AA11" s="25"/>
      <c r="AB11" s="25"/>
      <c r="AC11" s="25"/>
      <c r="AD11" s="25"/>
      <c r="AE11" s="7"/>
      <c r="AF11" s="4"/>
    </row>
    <row r="12" spans="1:32" ht="12.95" customHeight="1" x14ac:dyDescent="0.15">
      <c r="B12" s="23"/>
      <c r="C12" s="23"/>
      <c r="D12" s="23"/>
      <c r="E12" s="2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5"/>
      <c r="R12" s="23"/>
      <c r="S12" s="23"/>
      <c r="T12" s="23"/>
      <c r="U12" s="23"/>
      <c r="V12" s="26"/>
      <c r="W12" s="26"/>
      <c r="X12" s="26"/>
      <c r="Y12" s="26"/>
      <c r="Z12" s="26"/>
      <c r="AA12" s="26"/>
      <c r="AB12" s="26"/>
      <c r="AC12" s="26"/>
      <c r="AD12" s="26"/>
      <c r="AE12" s="8"/>
      <c r="AF12" s="4"/>
    </row>
    <row r="13" spans="1:32" ht="12.95" customHeight="1" x14ac:dyDescent="0.15">
      <c r="B13" s="33" t="s">
        <v>17</v>
      </c>
      <c r="C13" s="33"/>
      <c r="D13" s="33"/>
      <c r="E13" s="33"/>
      <c r="F13" s="33"/>
      <c r="G13" s="33"/>
      <c r="H13" s="33"/>
      <c r="I13" s="33"/>
      <c r="J13" s="33"/>
      <c r="K13" s="39" t="s">
        <v>18</v>
      </c>
      <c r="L13" s="39"/>
      <c r="M13" s="47"/>
      <c r="N13" s="47"/>
      <c r="O13" s="47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1" t="s">
        <v>15</v>
      </c>
      <c r="AA13" s="41"/>
      <c r="AB13" s="36"/>
      <c r="AC13" s="36"/>
      <c r="AD13" s="36"/>
      <c r="AE13" s="36"/>
      <c r="AF13" s="5"/>
    </row>
    <row r="14" spans="1:32" ht="12.95" customHeight="1" x14ac:dyDescent="0.15">
      <c r="B14" s="34"/>
      <c r="C14" s="34"/>
      <c r="D14" s="34"/>
      <c r="E14" s="34"/>
      <c r="F14" s="34"/>
      <c r="G14" s="34"/>
      <c r="H14" s="34"/>
      <c r="I14" s="34"/>
      <c r="J14" s="34"/>
      <c r="K14" s="40"/>
      <c r="L14" s="40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2"/>
      <c r="AA14" s="42"/>
      <c r="AB14" s="37"/>
      <c r="AC14" s="37"/>
      <c r="AD14" s="37"/>
      <c r="AE14" s="37"/>
      <c r="AF14" s="5"/>
    </row>
    <row r="15" spans="1:32" ht="8.4499999999999993" customHeight="1" x14ac:dyDescent="0.15"/>
    <row r="16" spans="1:32" ht="17.25" customHeight="1" x14ac:dyDescent="0.15">
      <c r="A16" s="57" t="s">
        <v>16</v>
      </c>
      <c r="B16" s="58"/>
      <c r="C16" s="29" t="s">
        <v>3</v>
      </c>
      <c r="D16" s="25"/>
      <c r="E16" s="25"/>
      <c r="F16" s="25"/>
      <c r="G16" s="25"/>
      <c r="H16" s="61" t="s">
        <v>19</v>
      </c>
      <c r="I16" s="62"/>
      <c r="J16" s="62"/>
      <c r="K16" s="63"/>
      <c r="L16" s="27" t="s">
        <v>0</v>
      </c>
      <c r="M16" s="27"/>
      <c r="N16" s="29" t="s">
        <v>4</v>
      </c>
      <c r="O16" s="25"/>
      <c r="P16" s="25"/>
      <c r="Q16" s="25"/>
      <c r="R16" s="25"/>
      <c r="S16" s="25"/>
      <c r="T16" s="25"/>
      <c r="U16" s="25"/>
      <c r="V16" s="25"/>
      <c r="W16" s="30"/>
      <c r="X16" s="27" t="s">
        <v>6</v>
      </c>
      <c r="Y16" s="27"/>
      <c r="Z16" s="27"/>
      <c r="AA16" s="27"/>
      <c r="AB16" s="27"/>
      <c r="AC16" s="27" t="s">
        <v>1</v>
      </c>
      <c r="AD16" s="27"/>
      <c r="AE16" s="27" t="s">
        <v>2</v>
      </c>
      <c r="AF16" s="27"/>
    </row>
    <row r="17" spans="1:32" ht="12" customHeight="1" x14ac:dyDescent="0.15">
      <c r="A17" s="59"/>
      <c r="B17" s="60"/>
      <c r="C17" s="31"/>
      <c r="D17" s="26"/>
      <c r="E17" s="26"/>
      <c r="F17" s="26"/>
      <c r="G17" s="26"/>
      <c r="H17" s="64"/>
      <c r="I17" s="65"/>
      <c r="J17" s="65"/>
      <c r="K17" s="66"/>
      <c r="L17" s="27"/>
      <c r="M17" s="27"/>
      <c r="N17" s="31"/>
      <c r="O17" s="26"/>
      <c r="P17" s="26"/>
      <c r="Q17" s="26"/>
      <c r="R17" s="26"/>
      <c r="S17" s="26"/>
      <c r="T17" s="26"/>
      <c r="U17" s="26"/>
      <c r="V17" s="26"/>
      <c r="W17" s="32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2" customHeight="1" x14ac:dyDescent="0.15">
      <c r="A18" s="29">
        <v>1</v>
      </c>
      <c r="B18" s="30"/>
      <c r="C18" s="29" ph="1"/>
      <c r="D18" s="25" ph="1"/>
      <c r="E18" s="25" ph="1"/>
      <c r="F18" s="25" ph="1"/>
      <c r="G18" s="25" ph="1"/>
      <c r="H18" s="53"/>
      <c r="I18" s="54"/>
      <c r="J18" s="54"/>
      <c r="K18" s="54"/>
      <c r="L18" s="27"/>
      <c r="M18" s="2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43"/>
      <c r="Y18" s="43"/>
      <c r="Z18" s="43"/>
      <c r="AA18" s="43"/>
      <c r="AB18" s="44"/>
      <c r="AC18" s="27"/>
      <c r="AD18" s="27"/>
      <c r="AE18" s="27"/>
      <c r="AF18" s="27"/>
    </row>
    <row r="19" spans="1:32" ht="12" customHeight="1" x14ac:dyDescent="0.15">
      <c r="A19" s="31"/>
      <c r="B19" s="32"/>
      <c r="C19" s="31" ph="1"/>
      <c r="D19" s="26" ph="1"/>
      <c r="E19" s="26" ph="1"/>
      <c r="F19" s="26" ph="1"/>
      <c r="G19" s="26" ph="1"/>
      <c r="H19" s="55"/>
      <c r="I19" s="56"/>
      <c r="J19" s="56"/>
      <c r="K19" s="56"/>
      <c r="L19" s="27"/>
      <c r="M19" s="27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45"/>
      <c r="Y19" s="45"/>
      <c r="Z19" s="45"/>
      <c r="AA19" s="45"/>
      <c r="AB19" s="46"/>
      <c r="AC19" s="27"/>
      <c r="AD19" s="27"/>
      <c r="AE19" s="27"/>
      <c r="AF19" s="27"/>
    </row>
    <row r="20" spans="1:32" ht="12" customHeight="1" x14ac:dyDescent="0.15">
      <c r="A20" s="29">
        <v>2</v>
      </c>
      <c r="B20" s="30"/>
      <c r="C20" s="29" ph="1"/>
      <c r="D20" s="25" ph="1"/>
      <c r="E20" s="25" ph="1"/>
      <c r="F20" s="25" ph="1"/>
      <c r="G20" s="25" ph="1"/>
      <c r="H20" s="53"/>
      <c r="I20" s="54"/>
      <c r="J20" s="54"/>
      <c r="K20" s="54"/>
      <c r="L20" s="27"/>
      <c r="M20" s="27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43"/>
      <c r="Y20" s="43"/>
      <c r="Z20" s="43"/>
      <c r="AA20" s="43"/>
      <c r="AB20" s="44"/>
      <c r="AC20" s="27"/>
      <c r="AD20" s="27"/>
      <c r="AE20" s="27"/>
      <c r="AF20" s="27"/>
    </row>
    <row r="21" spans="1:32" ht="12" customHeight="1" x14ac:dyDescent="0.15">
      <c r="A21" s="31"/>
      <c r="B21" s="32"/>
      <c r="C21" s="31" ph="1"/>
      <c r="D21" s="26" ph="1"/>
      <c r="E21" s="26" ph="1"/>
      <c r="F21" s="26" ph="1"/>
      <c r="G21" s="26" ph="1"/>
      <c r="H21" s="55"/>
      <c r="I21" s="56"/>
      <c r="J21" s="56"/>
      <c r="K21" s="56"/>
      <c r="L21" s="27"/>
      <c r="M21" s="27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45"/>
      <c r="Y21" s="45"/>
      <c r="Z21" s="45"/>
      <c r="AA21" s="45"/>
      <c r="AB21" s="46"/>
      <c r="AC21" s="27"/>
      <c r="AD21" s="27"/>
      <c r="AE21" s="27"/>
      <c r="AF21" s="27"/>
    </row>
    <row r="22" spans="1:32" ht="12" customHeight="1" x14ac:dyDescent="0.15">
      <c r="A22" s="29">
        <v>3</v>
      </c>
      <c r="B22" s="30"/>
      <c r="C22" s="29" ph="1"/>
      <c r="D22" s="25" ph="1"/>
      <c r="E22" s="25" ph="1"/>
      <c r="F22" s="25" ph="1"/>
      <c r="G22" s="25" ph="1"/>
      <c r="H22" s="53"/>
      <c r="I22" s="54"/>
      <c r="J22" s="54"/>
      <c r="K22" s="54"/>
      <c r="L22" s="27"/>
      <c r="M22" s="27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43"/>
      <c r="Y22" s="43"/>
      <c r="Z22" s="43"/>
      <c r="AA22" s="43"/>
      <c r="AB22" s="44"/>
      <c r="AC22" s="27"/>
      <c r="AD22" s="27"/>
      <c r="AE22" s="27"/>
      <c r="AF22" s="27"/>
    </row>
    <row r="23" spans="1:32" ht="12" customHeight="1" x14ac:dyDescent="0.15">
      <c r="A23" s="31"/>
      <c r="B23" s="32"/>
      <c r="C23" s="31" ph="1"/>
      <c r="D23" s="26" ph="1"/>
      <c r="E23" s="26" ph="1"/>
      <c r="F23" s="26" ph="1"/>
      <c r="G23" s="26" ph="1"/>
      <c r="H23" s="55"/>
      <c r="I23" s="56"/>
      <c r="J23" s="56"/>
      <c r="K23" s="56"/>
      <c r="L23" s="27"/>
      <c r="M23" s="27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45"/>
      <c r="Y23" s="45"/>
      <c r="Z23" s="45"/>
      <c r="AA23" s="45"/>
      <c r="AB23" s="46"/>
      <c r="AC23" s="27"/>
      <c r="AD23" s="27"/>
      <c r="AE23" s="27"/>
      <c r="AF23" s="27"/>
    </row>
    <row r="24" spans="1:32" ht="12" customHeight="1" x14ac:dyDescent="0.15">
      <c r="A24" s="29">
        <v>4</v>
      </c>
      <c r="B24" s="30"/>
      <c r="C24" s="29" ph="1"/>
      <c r="D24" s="25" ph="1"/>
      <c r="E24" s="25" ph="1"/>
      <c r="F24" s="25" ph="1"/>
      <c r="G24" s="25" ph="1"/>
      <c r="H24" s="53"/>
      <c r="I24" s="54"/>
      <c r="J24" s="54"/>
      <c r="K24" s="54"/>
      <c r="L24" s="27"/>
      <c r="M24" s="27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43"/>
      <c r="Y24" s="43"/>
      <c r="Z24" s="43"/>
      <c r="AA24" s="43"/>
      <c r="AB24" s="44"/>
      <c r="AC24" s="27"/>
      <c r="AD24" s="27"/>
      <c r="AE24" s="27"/>
      <c r="AF24" s="27"/>
    </row>
    <row r="25" spans="1:32" ht="12" customHeight="1" x14ac:dyDescent="0.15">
      <c r="A25" s="31"/>
      <c r="B25" s="32"/>
      <c r="C25" s="31" ph="1"/>
      <c r="D25" s="26" ph="1"/>
      <c r="E25" s="26" ph="1"/>
      <c r="F25" s="26" ph="1"/>
      <c r="G25" s="26" ph="1"/>
      <c r="H25" s="55"/>
      <c r="I25" s="56"/>
      <c r="J25" s="56"/>
      <c r="K25" s="56"/>
      <c r="L25" s="27"/>
      <c r="M25" s="27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45"/>
      <c r="Y25" s="45"/>
      <c r="Z25" s="45"/>
      <c r="AA25" s="45"/>
      <c r="AB25" s="46"/>
      <c r="AC25" s="27"/>
      <c r="AD25" s="27"/>
      <c r="AE25" s="27"/>
      <c r="AF25" s="27"/>
    </row>
    <row r="26" spans="1:32" ht="12" customHeight="1" x14ac:dyDescent="0.15">
      <c r="A26" s="29">
        <v>5</v>
      </c>
      <c r="B26" s="30"/>
      <c r="C26" s="29" ph="1"/>
      <c r="D26" s="25" ph="1"/>
      <c r="E26" s="25" ph="1"/>
      <c r="F26" s="25" ph="1"/>
      <c r="G26" s="25" ph="1"/>
      <c r="H26" s="53"/>
      <c r="I26" s="54"/>
      <c r="J26" s="54"/>
      <c r="K26" s="54"/>
      <c r="L26" s="27"/>
      <c r="M26" s="27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43"/>
      <c r="Y26" s="43"/>
      <c r="Z26" s="43"/>
      <c r="AA26" s="43"/>
      <c r="AB26" s="44"/>
      <c r="AC26" s="27"/>
      <c r="AD26" s="27"/>
      <c r="AE26" s="27"/>
      <c r="AF26" s="27"/>
    </row>
    <row r="27" spans="1:32" ht="12" customHeight="1" x14ac:dyDescent="0.15">
      <c r="A27" s="31"/>
      <c r="B27" s="32"/>
      <c r="C27" s="31" ph="1"/>
      <c r="D27" s="26" ph="1"/>
      <c r="E27" s="26" ph="1"/>
      <c r="F27" s="26" ph="1"/>
      <c r="G27" s="26" ph="1"/>
      <c r="H27" s="55"/>
      <c r="I27" s="56"/>
      <c r="J27" s="56"/>
      <c r="K27" s="56"/>
      <c r="L27" s="27"/>
      <c r="M27" s="27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45"/>
      <c r="Y27" s="45"/>
      <c r="Z27" s="45"/>
      <c r="AA27" s="45"/>
      <c r="AB27" s="46"/>
      <c r="AC27" s="27"/>
      <c r="AD27" s="27"/>
      <c r="AE27" s="27"/>
      <c r="AF27" s="27"/>
    </row>
    <row r="28" spans="1:32" ht="12" customHeight="1" x14ac:dyDescent="0.15">
      <c r="A28" s="29">
        <v>6</v>
      </c>
      <c r="B28" s="30"/>
      <c r="C28" s="29" ph="1"/>
      <c r="D28" s="25" ph="1"/>
      <c r="E28" s="25" ph="1"/>
      <c r="F28" s="25" ph="1"/>
      <c r="G28" s="25" ph="1"/>
      <c r="H28" s="53"/>
      <c r="I28" s="54"/>
      <c r="J28" s="54"/>
      <c r="K28" s="54"/>
      <c r="L28" s="27"/>
      <c r="M28" s="27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43"/>
      <c r="Y28" s="43"/>
      <c r="Z28" s="43"/>
      <c r="AA28" s="43"/>
      <c r="AB28" s="44"/>
      <c r="AC28" s="27"/>
      <c r="AD28" s="27"/>
      <c r="AE28" s="27"/>
      <c r="AF28" s="27"/>
    </row>
    <row r="29" spans="1:32" ht="12" customHeight="1" x14ac:dyDescent="0.15">
      <c r="A29" s="31"/>
      <c r="B29" s="32"/>
      <c r="C29" s="31" ph="1"/>
      <c r="D29" s="26" ph="1"/>
      <c r="E29" s="26" ph="1"/>
      <c r="F29" s="26" ph="1"/>
      <c r="G29" s="26" ph="1"/>
      <c r="H29" s="55"/>
      <c r="I29" s="56"/>
      <c r="J29" s="56"/>
      <c r="K29" s="56"/>
      <c r="L29" s="27"/>
      <c r="M29" s="27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45"/>
      <c r="Y29" s="45"/>
      <c r="Z29" s="45"/>
      <c r="AA29" s="45"/>
      <c r="AB29" s="46"/>
      <c r="AC29" s="27"/>
      <c r="AD29" s="27"/>
      <c r="AE29" s="27"/>
      <c r="AF29" s="27"/>
    </row>
    <row r="30" spans="1:32" ht="12" customHeight="1" x14ac:dyDescent="0.15">
      <c r="A30" s="29">
        <v>7</v>
      </c>
      <c r="B30" s="30"/>
      <c r="C30" s="29" ph="1"/>
      <c r="D30" s="25" ph="1"/>
      <c r="E30" s="25" ph="1"/>
      <c r="F30" s="25" ph="1"/>
      <c r="G30" s="25" ph="1"/>
      <c r="H30" s="53"/>
      <c r="I30" s="54"/>
      <c r="J30" s="54"/>
      <c r="K30" s="54"/>
      <c r="L30" s="27"/>
      <c r="M30" s="27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43"/>
      <c r="Y30" s="43"/>
      <c r="Z30" s="43"/>
      <c r="AA30" s="43"/>
      <c r="AB30" s="44"/>
      <c r="AC30" s="27"/>
      <c r="AD30" s="27"/>
      <c r="AE30" s="27"/>
      <c r="AF30" s="27"/>
    </row>
    <row r="31" spans="1:32" ht="12" customHeight="1" x14ac:dyDescent="0.15">
      <c r="A31" s="31"/>
      <c r="B31" s="32"/>
      <c r="C31" s="31" ph="1"/>
      <c r="D31" s="26" ph="1"/>
      <c r="E31" s="26" ph="1"/>
      <c r="F31" s="26" ph="1"/>
      <c r="G31" s="26" ph="1"/>
      <c r="H31" s="55"/>
      <c r="I31" s="56"/>
      <c r="J31" s="56"/>
      <c r="K31" s="56"/>
      <c r="L31" s="27"/>
      <c r="M31" s="27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45"/>
      <c r="Y31" s="45"/>
      <c r="Z31" s="45"/>
      <c r="AA31" s="45"/>
      <c r="AB31" s="46"/>
      <c r="AC31" s="27"/>
      <c r="AD31" s="27"/>
      <c r="AE31" s="27"/>
      <c r="AF31" s="27"/>
    </row>
    <row r="32" spans="1:32" ht="12" customHeight="1" x14ac:dyDescent="0.15">
      <c r="A32" s="29">
        <v>8</v>
      </c>
      <c r="B32" s="30"/>
      <c r="C32" s="29" ph="1"/>
      <c r="D32" s="25" ph="1"/>
      <c r="E32" s="25" ph="1"/>
      <c r="F32" s="25" ph="1"/>
      <c r="G32" s="25" ph="1"/>
      <c r="H32" s="53"/>
      <c r="I32" s="54"/>
      <c r="J32" s="54"/>
      <c r="K32" s="54"/>
      <c r="L32" s="27"/>
      <c r="M32" s="27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3"/>
      <c r="Y32" s="43"/>
      <c r="Z32" s="43"/>
      <c r="AA32" s="43"/>
      <c r="AB32" s="44"/>
      <c r="AC32" s="27"/>
      <c r="AD32" s="27"/>
      <c r="AE32" s="27"/>
      <c r="AF32" s="27"/>
    </row>
    <row r="33" spans="1:32" ht="12" customHeight="1" x14ac:dyDescent="0.15">
      <c r="A33" s="31"/>
      <c r="B33" s="32"/>
      <c r="C33" s="31" ph="1"/>
      <c r="D33" s="26" ph="1"/>
      <c r="E33" s="26" ph="1"/>
      <c r="F33" s="26" ph="1"/>
      <c r="G33" s="26" ph="1"/>
      <c r="H33" s="55"/>
      <c r="I33" s="56"/>
      <c r="J33" s="56"/>
      <c r="K33" s="56"/>
      <c r="L33" s="27"/>
      <c r="M33" s="27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5"/>
      <c r="Y33" s="45"/>
      <c r="Z33" s="45"/>
      <c r="AA33" s="45"/>
      <c r="AB33" s="46"/>
      <c r="AC33" s="27"/>
      <c r="AD33" s="27"/>
      <c r="AE33" s="27"/>
      <c r="AF33" s="27"/>
    </row>
    <row r="34" spans="1:32" ht="12" customHeight="1" x14ac:dyDescent="0.15">
      <c r="A34" s="29">
        <v>9</v>
      </c>
      <c r="B34" s="30"/>
      <c r="C34" s="29" ph="1"/>
      <c r="D34" s="25" ph="1"/>
      <c r="E34" s="25" ph="1"/>
      <c r="F34" s="25" ph="1"/>
      <c r="G34" s="25" ph="1"/>
      <c r="H34" s="53"/>
      <c r="I34" s="54"/>
      <c r="J34" s="54"/>
      <c r="K34" s="54"/>
      <c r="L34" s="27"/>
      <c r="M34" s="27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3"/>
      <c r="Y34" s="43"/>
      <c r="Z34" s="43"/>
      <c r="AA34" s="43"/>
      <c r="AB34" s="44"/>
      <c r="AC34" s="27"/>
      <c r="AD34" s="27"/>
      <c r="AE34" s="27"/>
      <c r="AF34" s="27"/>
    </row>
    <row r="35" spans="1:32" ht="12" customHeight="1" x14ac:dyDescent="0.15">
      <c r="A35" s="31"/>
      <c r="B35" s="32"/>
      <c r="C35" s="31" ph="1"/>
      <c r="D35" s="26" ph="1"/>
      <c r="E35" s="26" ph="1"/>
      <c r="F35" s="26" ph="1"/>
      <c r="G35" s="26" ph="1"/>
      <c r="H35" s="55"/>
      <c r="I35" s="56"/>
      <c r="J35" s="56"/>
      <c r="K35" s="56"/>
      <c r="L35" s="27"/>
      <c r="M35" s="27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5"/>
      <c r="Y35" s="45"/>
      <c r="Z35" s="45"/>
      <c r="AA35" s="45"/>
      <c r="AB35" s="46"/>
      <c r="AC35" s="27"/>
      <c r="AD35" s="27"/>
      <c r="AE35" s="27"/>
      <c r="AF35" s="27"/>
    </row>
    <row r="36" spans="1:32" ht="12" customHeight="1" x14ac:dyDescent="0.15">
      <c r="A36" s="29">
        <v>10</v>
      </c>
      <c r="B36" s="30"/>
      <c r="C36" s="29" ph="1"/>
      <c r="D36" s="25" ph="1"/>
      <c r="E36" s="25" ph="1"/>
      <c r="F36" s="25" ph="1"/>
      <c r="G36" s="25" ph="1"/>
      <c r="H36" s="53"/>
      <c r="I36" s="54"/>
      <c r="J36" s="54"/>
      <c r="K36" s="54"/>
      <c r="L36" s="27"/>
      <c r="M36" s="27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3"/>
      <c r="Y36" s="43"/>
      <c r="Z36" s="43"/>
      <c r="AA36" s="43"/>
      <c r="AB36" s="44"/>
      <c r="AC36" s="27"/>
      <c r="AD36" s="27"/>
      <c r="AE36" s="27"/>
      <c r="AF36" s="27"/>
    </row>
    <row r="37" spans="1:32" ht="12" customHeight="1" x14ac:dyDescent="0.15">
      <c r="A37" s="31"/>
      <c r="B37" s="32"/>
      <c r="C37" s="31" ph="1"/>
      <c r="D37" s="26" ph="1"/>
      <c r="E37" s="26" ph="1"/>
      <c r="F37" s="26" ph="1"/>
      <c r="G37" s="26" ph="1"/>
      <c r="H37" s="55"/>
      <c r="I37" s="56"/>
      <c r="J37" s="56"/>
      <c r="K37" s="56"/>
      <c r="L37" s="27"/>
      <c r="M37" s="27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45"/>
      <c r="Y37" s="45"/>
      <c r="Z37" s="45"/>
      <c r="AA37" s="45"/>
      <c r="AB37" s="46"/>
      <c r="AC37" s="27"/>
      <c r="AD37" s="27"/>
      <c r="AE37" s="27"/>
      <c r="AF37" s="27"/>
    </row>
    <row r="38" spans="1:32" ht="12" customHeight="1" x14ac:dyDescent="0.15">
      <c r="A38" s="29">
        <v>11</v>
      </c>
      <c r="B38" s="30"/>
      <c r="C38" s="29" ph="1"/>
      <c r="D38" s="25" ph="1"/>
      <c r="E38" s="25" ph="1"/>
      <c r="F38" s="25" ph="1"/>
      <c r="G38" s="25" ph="1"/>
      <c r="H38" s="53"/>
      <c r="I38" s="54"/>
      <c r="J38" s="54"/>
      <c r="K38" s="54"/>
      <c r="L38" s="27"/>
      <c r="M38" s="27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43"/>
      <c r="Y38" s="43"/>
      <c r="Z38" s="43"/>
      <c r="AA38" s="43"/>
      <c r="AB38" s="44"/>
      <c r="AC38" s="27"/>
      <c r="AD38" s="27"/>
      <c r="AE38" s="27"/>
      <c r="AF38" s="27"/>
    </row>
    <row r="39" spans="1:32" ht="12" customHeight="1" x14ac:dyDescent="0.15">
      <c r="A39" s="31"/>
      <c r="B39" s="32"/>
      <c r="C39" s="31" ph="1"/>
      <c r="D39" s="26" ph="1"/>
      <c r="E39" s="26" ph="1"/>
      <c r="F39" s="26" ph="1"/>
      <c r="G39" s="26" ph="1"/>
      <c r="H39" s="55"/>
      <c r="I39" s="56"/>
      <c r="J39" s="56"/>
      <c r="K39" s="56"/>
      <c r="L39" s="27"/>
      <c r="M39" s="27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45"/>
      <c r="Y39" s="45"/>
      <c r="Z39" s="45"/>
      <c r="AA39" s="45"/>
      <c r="AB39" s="46"/>
      <c r="AC39" s="27"/>
      <c r="AD39" s="27"/>
      <c r="AE39" s="27"/>
      <c r="AF39" s="27"/>
    </row>
    <row r="40" spans="1:32" ht="12" customHeight="1" x14ac:dyDescent="0.15">
      <c r="A40" s="29">
        <v>12</v>
      </c>
      <c r="B40" s="30"/>
      <c r="C40" s="29" ph="1"/>
      <c r="D40" s="25" ph="1"/>
      <c r="E40" s="25" ph="1"/>
      <c r="F40" s="25" ph="1"/>
      <c r="G40" s="25" ph="1"/>
      <c r="H40" s="53"/>
      <c r="I40" s="54"/>
      <c r="J40" s="54"/>
      <c r="K40" s="54"/>
      <c r="L40" s="27"/>
      <c r="M40" s="27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43"/>
      <c r="Y40" s="43"/>
      <c r="Z40" s="43"/>
      <c r="AA40" s="43"/>
      <c r="AB40" s="44"/>
      <c r="AC40" s="27"/>
      <c r="AD40" s="27"/>
      <c r="AE40" s="27"/>
      <c r="AF40" s="27"/>
    </row>
    <row r="41" spans="1:32" ht="12" customHeight="1" x14ac:dyDescent="0.15">
      <c r="A41" s="31"/>
      <c r="B41" s="32"/>
      <c r="C41" s="31" ph="1"/>
      <c r="D41" s="26" ph="1"/>
      <c r="E41" s="26" ph="1"/>
      <c r="F41" s="26" ph="1"/>
      <c r="G41" s="26" ph="1"/>
      <c r="H41" s="55"/>
      <c r="I41" s="56"/>
      <c r="J41" s="56"/>
      <c r="K41" s="56"/>
      <c r="L41" s="27"/>
      <c r="M41" s="27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45"/>
      <c r="Y41" s="45"/>
      <c r="Z41" s="45"/>
      <c r="AA41" s="45"/>
      <c r="AB41" s="46"/>
      <c r="AC41" s="27"/>
      <c r="AD41" s="27"/>
      <c r="AE41" s="27"/>
      <c r="AF41" s="27"/>
    </row>
    <row r="42" spans="1:32" ht="12" customHeight="1" x14ac:dyDescent="0.15">
      <c r="A42" s="29">
        <v>13</v>
      </c>
      <c r="B42" s="30"/>
      <c r="C42" s="29" ph="1"/>
      <c r="D42" s="25" ph="1"/>
      <c r="E42" s="25" ph="1"/>
      <c r="F42" s="25" ph="1"/>
      <c r="G42" s="25" ph="1"/>
      <c r="H42" s="53"/>
      <c r="I42" s="54"/>
      <c r="J42" s="54"/>
      <c r="K42" s="54"/>
      <c r="L42" s="27"/>
      <c r="M42" s="27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43"/>
      <c r="Y42" s="43"/>
      <c r="Z42" s="43"/>
      <c r="AA42" s="43"/>
      <c r="AB42" s="44"/>
      <c r="AC42" s="27"/>
      <c r="AD42" s="27"/>
      <c r="AE42" s="27"/>
      <c r="AF42" s="27"/>
    </row>
    <row r="43" spans="1:32" ht="12" customHeight="1" x14ac:dyDescent="0.15">
      <c r="A43" s="31"/>
      <c r="B43" s="32"/>
      <c r="C43" s="31" ph="1"/>
      <c r="D43" s="26" ph="1"/>
      <c r="E43" s="26" ph="1"/>
      <c r="F43" s="26" ph="1"/>
      <c r="G43" s="26" ph="1"/>
      <c r="H43" s="55"/>
      <c r="I43" s="56"/>
      <c r="J43" s="56"/>
      <c r="K43" s="56"/>
      <c r="L43" s="27"/>
      <c r="M43" s="27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45"/>
      <c r="Y43" s="45"/>
      <c r="Z43" s="45"/>
      <c r="AA43" s="45"/>
      <c r="AB43" s="46"/>
      <c r="AC43" s="27"/>
      <c r="AD43" s="27"/>
      <c r="AE43" s="27"/>
      <c r="AF43" s="27"/>
    </row>
    <row r="44" spans="1:32" ht="12" customHeight="1" x14ac:dyDescent="0.15">
      <c r="A44" s="29">
        <v>14</v>
      </c>
      <c r="B44" s="30"/>
      <c r="C44" s="29" ph="1"/>
      <c r="D44" s="25" ph="1"/>
      <c r="E44" s="25" ph="1"/>
      <c r="F44" s="25" ph="1"/>
      <c r="G44" s="25" ph="1"/>
      <c r="H44" s="53"/>
      <c r="I44" s="54"/>
      <c r="J44" s="54"/>
      <c r="K44" s="54"/>
      <c r="L44" s="27"/>
      <c r="M44" s="27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43"/>
      <c r="Y44" s="43"/>
      <c r="Z44" s="43"/>
      <c r="AA44" s="43"/>
      <c r="AB44" s="44"/>
      <c r="AC44" s="27"/>
      <c r="AD44" s="27"/>
      <c r="AE44" s="27"/>
      <c r="AF44" s="27"/>
    </row>
    <row r="45" spans="1:32" ht="12" customHeight="1" x14ac:dyDescent="0.15">
      <c r="A45" s="31"/>
      <c r="B45" s="32"/>
      <c r="C45" s="31" ph="1"/>
      <c r="D45" s="26" ph="1"/>
      <c r="E45" s="26" ph="1"/>
      <c r="F45" s="26" ph="1"/>
      <c r="G45" s="26" ph="1"/>
      <c r="H45" s="55"/>
      <c r="I45" s="56"/>
      <c r="J45" s="56"/>
      <c r="K45" s="56"/>
      <c r="L45" s="27"/>
      <c r="M45" s="27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45"/>
      <c r="Y45" s="45"/>
      <c r="Z45" s="45"/>
      <c r="AA45" s="45"/>
      <c r="AB45" s="46"/>
      <c r="AC45" s="27"/>
      <c r="AD45" s="27"/>
      <c r="AE45" s="27"/>
      <c r="AF45" s="27"/>
    </row>
    <row r="46" spans="1:32" ht="12" customHeight="1" x14ac:dyDescent="0.15">
      <c r="A46" s="29">
        <v>15</v>
      </c>
      <c r="B46" s="30"/>
      <c r="C46" s="29" ph="1"/>
      <c r="D46" s="25" ph="1"/>
      <c r="E46" s="25" ph="1"/>
      <c r="F46" s="25" ph="1"/>
      <c r="G46" s="25" ph="1"/>
      <c r="H46" s="53"/>
      <c r="I46" s="54"/>
      <c r="J46" s="54"/>
      <c r="K46" s="54"/>
      <c r="L46" s="27"/>
      <c r="M46" s="27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43"/>
      <c r="Y46" s="43"/>
      <c r="Z46" s="43"/>
      <c r="AA46" s="43"/>
      <c r="AB46" s="44"/>
      <c r="AC46" s="27"/>
      <c r="AD46" s="27"/>
      <c r="AE46" s="27"/>
      <c r="AF46" s="27"/>
    </row>
    <row r="47" spans="1:32" ht="12" customHeight="1" x14ac:dyDescent="0.15">
      <c r="A47" s="31"/>
      <c r="B47" s="32"/>
      <c r="C47" s="31" ph="1"/>
      <c r="D47" s="26" ph="1"/>
      <c r="E47" s="26" ph="1"/>
      <c r="F47" s="26" ph="1"/>
      <c r="G47" s="26" ph="1"/>
      <c r="H47" s="55"/>
      <c r="I47" s="56"/>
      <c r="J47" s="56"/>
      <c r="K47" s="56"/>
      <c r="L47" s="27"/>
      <c r="M47" s="27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5"/>
      <c r="Y47" s="45"/>
      <c r="Z47" s="45"/>
      <c r="AA47" s="45"/>
      <c r="AB47" s="46"/>
      <c r="AC47" s="27"/>
      <c r="AD47" s="27"/>
      <c r="AE47" s="27"/>
      <c r="AF47" s="27"/>
    </row>
    <row r="48" spans="1:32" ht="12" customHeight="1" x14ac:dyDescent="0.15">
      <c r="A48" s="29">
        <v>16</v>
      </c>
      <c r="B48" s="30"/>
      <c r="C48" s="29" ph="1"/>
      <c r="D48" s="25" ph="1"/>
      <c r="E48" s="25" ph="1"/>
      <c r="F48" s="25" ph="1"/>
      <c r="G48" s="25" ph="1"/>
      <c r="H48" s="53"/>
      <c r="I48" s="54"/>
      <c r="J48" s="54"/>
      <c r="K48" s="54"/>
      <c r="L48" s="27"/>
      <c r="M48" s="27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3"/>
      <c r="Y48" s="43"/>
      <c r="Z48" s="43"/>
      <c r="AA48" s="43"/>
      <c r="AB48" s="44"/>
      <c r="AC48" s="27"/>
      <c r="AD48" s="27"/>
      <c r="AE48" s="27"/>
      <c r="AF48" s="27"/>
    </row>
    <row r="49" spans="1:32" ht="12" customHeight="1" x14ac:dyDescent="0.15">
      <c r="A49" s="31"/>
      <c r="B49" s="32"/>
      <c r="C49" s="31" ph="1"/>
      <c r="D49" s="26" ph="1"/>
      <c r="E49" s="26" ph="1"/>
      <c r="F49" s="26" ph="1"/>
      <c r="G49" s="26" ph="1"/>
      <c r="H49" s="55"/>
      <c r="I49" s="56"/>
      <c r="J49" s="56"/>
      <c r="K49" s="56"/>
      <c r="L49" s="27"/>
      <c r="M49" s="27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45"/>
      <c r="Y49" s="45"/>
      <c r="Z49" s="45"/>
      <c r="AA49" s="45"/>
      <c r="AB49" s="46"/>
      <c r="AC49" s="27"/>
      <c r="AD49" s="27"/>
      <c r="AE49" s="27"/>
      <c r="AF49" s="27"/>
    </row>
    <row r="50" spans="1:32" ht="12" customHeight="1" x14ac:dyDescent="0.15">
      <c r="A50" s="29">
        <v>17</v>
      </c>
      <c r="B50" s="30"/>
      <c r="C50" s="29" ph="1"/>
      <c r="D50" s="25" ph="1"/>
      <c r="E50" s="25" ph="1"/>
      <c r="F50" s="25" ph="1"/>
      <c r="G50" s="25" ph="1"/>
      <c r="H50" s="53"/>
      <c r="I50" s="54"/>
      <c r="J50" s="54"/>
      <c r="K50" s="54"/>
      <c r="L50" s="27"/>
      <c r="M50" s="27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43"/>
      <c r="Y50" s="43"/>
      <c r="Z50" s="43"/>
      <c r="AA50" s="43"/>
      <c r="AB50" s="44"/>
      <c r="AC50" s="27"/>
      <c r="AD50" s="27"/>
      <c r="AE50" s="27"/>
      <c r="AF50" s="27"/>
    </row>
    <row r="51" spans="1:32" ht="12" customHeight="1" x14ac:dyDescent="0.15">
      <c r="A51" s="31"/>
      <c r="B51" s="32"/>
      <c r="C51" s="31" ph="1"/>
      <c r="D51" s="26" ph="1"/>
      <c r="E51" s="26" ph="1"/>
      <c r="F51" s="26" ph="1"/>
      <c r="G51" s="26" ph="1"/>
      <c r="H51" s="55"/>
      <c r="I51" s="56"/>
      <c r="J51" s="56"/>
      <c r="K51" s="56"/>
      <c r="L51" s="27"/>
      <c r="M51" s="27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45"/>
      <c r="Y51" s="45"/>
      <c r="Z51" s="45"/>
      <c r="AA51" s="45"/>
      <c r="AB51" s="46"/>
      <c r="AC51" s="27"/>
      <c r="AD51" s="27"/>
      <c r="AE51" s="27"/>
      <c r="AF51" s="27"/>
    </row>
    <row r="52" spans="1:32" ht="12" customHeight="1" x14ac:dyDescent="0.15">
      <c r="A52" s="29">
        <v>18</v>
      </c>
      <c r="B52" s="30"/>
      <c r="C52" s="29" ph="1"/>
      <c r="D52" s="25" ph="1"/>
      <c r="E52" s="25" ph="1"/>
      <c r="F52" s="25" ph="1"/>
      <c r="G52" s="25" ph="1"/>
      <c r="H52" s="53"/>
      <c r="I52" s="54"/>
      <c r="J52" s="54"/>
      <c r="K52" s="54"/>
      <c r="L52" s="27"/>
      <c r="M52" s="27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43"/>
      <c r="Y52" s="43"/>
      <c r="Z52" s="43"/>
      <c r="AA52" s="43"/>
      <c r="AB52" s="44"/>
      <c r="AC52" s="27"/>
      <c r="AD52" s="27"/>
      <c r="AE52" s="27"/>
      <c r="AF52" s="27"/>
    </row>
    <row r="53" spans="1:32" ht="12" customHeight="1" x14ac:dyDescent="0.15">
      <c r="A53" s="31"/>
      <c r="B53" s="32"/>
      <c r="C53" s="31" ph="1"/>
      <c r="D53" s="26" ph="1"/>
      <c r="E53" s="26" ph="1"/>
      <c r="F53" s="26" ph="1"/>
      <c r="G53" s="26" ph="1"/>
      <c r="H53" s="55"/>
      <c r="I53" s="56"/>
      <c r="J53" s="56"/>
      <c r="K53" s="56"/>
      <c r="L53" s="27"/>
      <c r="M53" s="27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45"/>
      <c r="Y53" s="45"/>
      <c r="Z53" s="45"/>
      <c r="AA53" s="45"/>
      <c r="AB53" s="46"/>
      <c r="AC53" s="27"/>
      <c r="AD53" s="27"/>
      <c r="AE53" s="27"/>
      <c r="AF53" s="27"/>
    </row>
    <row r="54" spans="1:32" ht="12" customHeight="1" x14ac:dyDescent="0.15">
      <c r="A54" s="29">
        <v>19</v>
      </c>
      <c r="B54" s="30"/>
      <c r="C54" s="29" ph="1"/>
      <c r="D54" s="25" ph="1"/>
      <c r="E54" s="25" ph="1"/>
      <c r="F54" s="25" ph="1"/>
      <c r="G54" s="25" ph="1"/>
      <c r="H54" s="53"/>
      <c r="I54" s="54"/>
      <c r="J54" s="54"/>
      <c r="K54" s="54"/>
      <c r="L54" s="27"/>
      <c r="M54" s="27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43"/>
      <c r="Y54" s="43"/>
      <c r="Z54" s="43"/>
      <c r="AA54" s="43"/>
      <c r="AB54" s="44"/>
      <c r="AC54" s="27"/>
      <c r="AD54" s="27"/>
      <c r="AE54" s="27"/>
      <c r="AF54" s="27"/>
    </row>
    <row r="55" spans="1:32" ht="12" customHeight="1" x14ac:dyDescent="0.15">
      <c r="A55" s="31"/>
      <c r="B55" s="32"/>
      <c r="C55" s="31" ph="1"/>
      <c r="D55" s="26" ph="1"/>
      <c r="E55" s="26" ph="1"/>
      <c r="F55" s="26" ph="1"/>
      <c r="G55" s="26" ph="1"/>
      <c r="H55" s="55"/>
      <c r="I55" s="56"/>
      <c r="J55" s="56"/>
      <c r="K55" s="56"/>
      <c r="L55" s="27"/>
      <c r="M55" s="27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45"/>
      <c r="Y55" s="45"/>
      <c r="Z55" s="45"/>
      <c r="AA55" s="45"/>
      <c r="AB55" s="46"/>
      <c r="AC55" s="27"/>
      <c r="AD55" s="27"/>
      <c r="AE55" s="27"/>
      <c r="AF55" s="27"/>
    </row>
    <row r="56" spans="1:32" ht="12" customHeight="1" x14ac:dyDescent="0.15">
      <c r="A56" s="29">
        <v>20</v>
      </c>
      <c r="B56" s="30"/>
      <c r="C56" s="29" ph="1"/>
      <c r="D56" s="25" ph="1"/>
      <c r="E56" s="25" ph="1"/>
      <c r="F56" s="25" ph="1"/>
      <c r="G56" s="25" ph="1"/>
      <c r="H56" s="53"/>
      <c r="I56" s="54"/>
      <c r="J56" s="54"/>
      <c r="K56" s="54"/>
      <c r="L56" s="27"/>
      <c r="M56" s="27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43"/>
      <c r="Y56" s="43"/>
      <c r="Z56" s="43"/>
      <c r="AA56" s="43"/>
      <c r="AB56" s="44"/>
      <c r="AC56" s="27"/>
      <c r="AD56" s="27"/>
      <c r="AE56" s="27"/>
      <c r="AF56" s="27"/>
    </row>
    <row r="57" spans="1:32" ht="12" customHeight="1" x14ac:dyDescent="0.15">
      <c r="A57" s="31"/>
      <c r="B57" s="32"/>
      <c r="C57" s="31" ph="1"/>
      <c r="D57" s="26" ph="1"/>
      <c r="E57" s="26" ph="1"/>
      <c r="F57" s="26" ph="1"/>
      <c r="G57" s="26" ph="1"/>
      <c r="H57" s="55"/>
      <c r="I57" s="56"/>
      <c r="J57" s="56"/>
      <c r="K57" s="56"/>
      <c r="L57" s="27"/>
      <c r="M57" s="2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45"/>
      <c r="Y57" s="45"/>
      <c r="Z57" s="45"/>
      <c r="AA57" s="45"/>
      <c r="AB57" s="46"/>
      <c r="AC57" s="27"/>
      <c r="AD57" s="27"/>
      <c r="AE57" s="27"/>
      <c r="AF57" s="27"/>
    </row>
    <row r="58" spans="1:32" ht="12" customHeight="1" x14ac:dyDescent="0.15">
      <c r="A58" s="29">
        <v>21</v>
      </c>
      <c r="B58" s="30"/>
      <c r="C58" s="29" ph="1"/>
      <c r="D58" s="25" ph="1"/>
      <c r="E58" s="25" ph="1"/>
      <c r="F58" s="25" ph="1"/>
      <c r="G58" s="25" ph="1"/>
      <c r="H58" s="53"/>
      <c r="I58" s="54"/>
      <c r="J58" s="54"/>
      <c r="K58" s="54"/>
      <c r="L58" s="27"/>
      <c r="M58" s="27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43"/>
      <c r="Y58" s="43"/>
      <c r="Z58" s="43"/>
      <c r="AA58" s="43"/>
      <c r="AB58" s="44"/>
      <c r="AC58" s="27"/>
      <c r="AD58" s="27"/>
      <c r="AE58" s="27"/>
      <c r="AF58" s="27"/>
    </row>
    <row r="59" spans="1:32" ht="12" customHeight="1" x14ac:dyDescent="0.15">
      <c r="A59" s="31"/>
      <c r="B59" s="32"/>
      <c r="C59" s="31" ph="1"/>
      <c r="D59" s="26" ph="1"/>
      <c r="E59" s="26" ph="1"/>
      <c r="F59" s="26" ph="1"/>
      <c r="G59" s="26" ph="1"/>
      <c r="H59" s="55"/>
      <c r="I59" s="56"/>
      <c r="J59" s="56"/>
      <c r="K59" s="56"/>
      <c r="L59" s="27"/>
      <c r="M59" s="27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45"/>
      <c r="Y59" s="45"/>
      <c r="Z59" s="45"/>
      <c r="AA59" s="45"/>
      <c r="AB59" s="46"/>
      <c r="AC59" s="27"/>
      <c r="AD59" s="27"/>
      <c r="AE59" s="27"/>
      <c r="AF59" s="27"/>
    </row>
    <row r="60" spans="1:32" ht="12" customHeight="1" x14ac:dyDescent="0.15">
      <c r="A60" s="29">
        <v>22</v>
      </c>
      <c r="B60" s="30"/>
      <c r="C60" s="29" ph="1"/>
      <c r="D60" s="25" ph="1"/>
      <c r="E60" s="25" ph="1"/>
      <c r="F60" s="25" ph="1"/>
      <c r="G60" s="25" ph="1"/>
      <c r="H60" s="53"/>
      <c r="I60" s="54"/>
      <c r="J60" s="54"/>
      <c r="K60" s="54"/>
      <c r="L60" s="27"/>
      <c r="M60" s="27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43"/>
      <c r="Y60" s="43"/>
      <c r="Z60" s="43"/>
      <c r="AA60" s="43"/>
      <c r="AB60" s="44"/>
      <c r="AC60" s="27"/>
      <c r="AD60" s="27"/>
      <c r="AE60" s="27"/>
      <c r="AF60" s="27"/>
    </row>
    <row r="61" spans="1:32" ht="12" customHeight="1" x14ac:dyDescent="0.15">
      <c r="A61" s="31"/>
      <c r="B61" s="32"/>
      <c r="C61" s="31" ph="1"/>
      <c r="D61" s="26" ph="1"/>
      <c r="E61" s="26" ph="1"/>
      <c r="F61" s="26" ph="1"/>
      <c r="G61" s="26" ph="1"/>
      <c r="H61" s="55"/>
      <c r="I61" s="56"/>
      <c r="J61" s="56"/>
      <c r="K61" s="56"/>
      <c r="L61" s="27"/>
      <c r="M61" s="27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45"/>
      <c r="Y61" s="45"/>
      <c r="Z61" s="45"/>
      <c r="AA61" s="45"/>
      <c r="AB61" s="46"/>
      <c r="AC61" s="27"/>
      <c r="AD61" s="27"/>
      <c r="AE61" s="27"/>
      <c r="AF61" s="27"/>
    </row>
    <row r="62" spans="1:32" ht="12" customHeight="1" x14ac:dyDescent="0.15">
      <c r="A62" s="29">
        <v>23</v>
      </c>
      <c r="B62" s="30"/>
      <c r="C62" s="29" ph="1"/>
      <c r="D62" s="25" ph="1"/>
      <c r="E62" s="25" ph="1"/>
      <c r="F62" s="25" ph="1"/>
      <c r="G62" s="25" ph="1"/>
      <c r="H62" s="53"/>
      <c r="I62" s="54"/>
      <c r="J62" s="54"/>
      <c r="K62" s="54"/>
      <c r="L62" s="27"/>
      <c r="M62" s="27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43"/>
      <c r="Y62" s="43"/>
      <c r="Z62" s="43"/>
      <c r="AA62" s="43"/>
      <c r="AB62" s="44"/>
      <c r="AC62" s="27"/>
      <c r="AD62" s="27"/>
      <c r="AE62" s="27"/>
      <c r="AF62" s="27"/>
    </row>
    <row r="63" spans="1:32" ht="12" customHeight="1" x14ac:dyDescent="0.15">
      <c r="A63" s="31"/>
      <c r="B63" s="32"/>
      <c r="C63" s="31" ph="1"/>
      <c r="D63" s="26" ph="1"/>
      <c r="E63" s="26" ph="1"/>
      <c r="F63" s="26" ph="1"/>
      <c r="G63" s="26" ph="1"/>
      <c r="H63" s="55"/>
      <c r="I63" s="56"/>
      <c r="J63" s="56"/>
      <c r="K63" s="56"/>
      <c r="L63" s="27"/>
      <c r="M63" s="27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45"/>
      <c r="Y63" s="45"/>
      <c r="Z63" s="45"/>
      <c r="AA63" s="45"/>
      <c r="AB63" s="46"/>
      <c r="AC63" s="27"/>
      <c r="AD63" s="27"/>
      <c r="AE63" s="27"/>
      <c r="AF63" s="27"/>
    </row>
    <row r="64" spans="1:32" ht="12" customHeight="1" x14ac:dyDescent="0.15">
      <c r="A64" s="29">
        <v>24</v>
      </c>
      <c r="B64" s="30"/>
      <c r="C64" s="29" ph="1"/>
      <c r="D64" s="25" ph="1"/>
      <c r="E64" s="25" ph="1"/>
      <c r="F64" s="25" ph="1"/>
      <c r="G64" s="25" ph="1"/>
      <c r="H64" s="53"/>
      <c r="I64" s="54"/>
      <c r="J64" s="54"/>
      <c r="K64" s="54"/>
      <c r="L64" s="27"/>
      <c r="M64" s="27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43"/>
      <c r="Y64" s="43"/>
      <c r="Z64" s="43"/>
      <c r="AA64" s="43"/>
      <c r="AB64" s="44"/>
      <c r="AC64" s="27"/>
      <c r="AD64" s="27"/>
      <c r="AE64" s="27"/>
      <c r="AF64" s="27"/>
    </row>
    <row r="65" spans="1:33" ht="12" customHeight="1" x14ac:dyDescent="0.15">
      <c r="A65" s="31"/>
      <c r="B65" s="32"/>
      <c r="C65" s="31" ph="1"/>
      <c r="D65" s="26" ph="1"/>
      <c r="E65" s="26" ph="1"/>
      <c r="F65" s="26" ph="1"/>
      <c r="G65" s="26" ph="1"/>
      <c r="H65" s="55"/>
      <c r="I65" s="56"/>
      <c r="J65" s="56"/>
      <c r="K65" s="56"/>
      <c r="L65" s="27"/>
      <c r="M65" s="27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45"/>
      <c r="Y65" s="45"/>
      <c r="Z65" s="45"/>
      <c r="AA65" s="45"/>
      <c r="AB65" s="46"/>
      <c r="AC65" s="27"/>
      <c r="AD65" s="27"/>
      <c r="AE65" s="27"/>
      <c r="AF65" s="27"/>
    </row>
    <row r="66" spans="1:33" ht="12.75" customHeight="1" x14ac:dyDescent="0.15">
      <c r="A66" s="29">
        <v>25</v>
      </c>
      <c r="B66" s="30"/>
      <c r="C66" s="29" ph="1"/>
      <c r="D66" s="25" ph="1"/>
      <c r="E66" s="25" ph="1"/>
      <c r="F66" s="25" ph="1"/>
      <c r="G66" s="25" ph="1"/>
      <c r="H66" s="53"/>
      <c r="I66" s="54"/>
      <c r="J66" s="54"/>
      <c r="K66" s="54"/>
      <c r="L66" s="27"/>
      <c r="M66" s="27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43"/>
      <c r="Y66" s="43"/>
      <c r="Z66" s="43"/>
      <c r="AA66" s="43"/>
      <c r="AB66" s="44"/>
      <c r="AC66" s="27"/>
      <c r="AD66" s="27"/>
      <c r="AE66" s="27"/>
      <c r="AF66" s="27"/>
    </row>
    <row r="67" spans="1:33" ht="12.95" customHeight="1" x14ac:dyDescent="0.15">
      <c r="A67" s="31"/>
      <c r="B67" s="32"/>
      <c r="C67" s="31" ph="1"/>
      <c r="D67" s="26" ph="1"/>
      <c r="E67" s="26" ph="1"/>
      <c r="F67" s="26" ph="1"/>
      <c r="G67" s="26" ph="1"/>
      <c r="H67" s="55"/>
      <c r="I67" s="56"/>
      <c r="J67" s="56"/>
      <c r="K67" s="56"/>
      <c r="L67" s="27"/>
      <c r="M67" s="27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45"/>
      <c r="Y67" s="45"/>
      <c r="Z67" s="45"/>
      <c r="AA67" s="45"/>
      <c r="AB67" s="46"/>
      <c r="AC67" s="27"/>
      <c r="AD67" s="27"/>
      <c r="AE67" s="27"/>
      <c r="AF67" s="27"/>
    </row>
    <row r="68" spans="1:33" s="9" customFormat="1" ht="20.100000000000001" customHeight="1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</row>
    <row r="69" spans="1:33" ht="12.95" customHeight="1" x14ac:dyDescent="0.15">
      <c r="C69" s="1" ph="1"/>
      <c r="D69" s="1" ph="1"/>
      <c r="E69" s="1" ph="1"/>
      <c r="F69" s="1" ph="1"/>
      <c r="G69" s="1" ph="1"/>
    </row>
    <row r="70" spans="1:33" ht="12.95" customHeight="1" x14ac:dyDescent="0.15">
      <c r="C70" s="1" ph="1"/>
      <c r="D70" s="1" ph="1"/>
      <c r="E70" s="1" ph="1"/>
      <c r="F70" s="1" ph="1"/>
      <c r="G70" s="1" ph="1"/>
    </row>
    <row r="71" spans="1:33" ht="12.95" customHeight="1" x14ac:dyDescent="0.15">
      <c r="C71" s="1" ph="1"/>
      <c r="D71" s="1" ph="1"/>
      <c r="E71" s="1" ph="1"/>
      <c r="F71" s="1" ph="1"/>
      <c r="G71" s="1" ph="1"/>
    </row>
    <row r="72" spans="1:33" ht="12.95" customHeight="1" x14ac:dyDescent="0.15">
      <c r="C72" s="1" ph="1"/>
      <c r="D72" s="1" ph="1"/>
      <c r="E72" s="1" ph="1"/>
      <c r="F72" s="1" ph="1"/>
      <c r="G72" s="1" ph="1"/>
    </row>
    <row r="73" spans="1:33" ht="12.95" customHeight="1" x14ac:dyDescent="0.15">
      <c r="C73" s="1" ph="1"/>
      <c r="D73" s="1" ph="1"/>
      <c r="E73" s="1" ph="1"/>
      <c r="F73" s="1" ph="1"/>
      <c r="G73" s="1" ph="1"/>
    </row>
    <row r="74" spans="1:33" ht="12.95" customHeight="1" x14ac:dyDescent="0.15">
      <c r="C74" s="1" ph="1"/>
      <c r="D74" s="1" ph="1"/>
      <c r="E74" s="1" ph="1"/>
      <c r="F74" s="1" ph="1"/>
      <c r="G74" s="1" ph="1"/>
    </row>
    <row r="75" spans="1:33" ht="12.95" customHeight="1" x14ac:dyDescent="0.15">
      <c r="C75" s="1" ph="1"/>
      <c r="D75" s="1" ph="1"/>
      <c r="E75" s="1" ph="1"/>
      <c r="F75" s="1" ph="1"/>
      <c r="G75" s="1" ph="1"/>
    </row>
    <row r="76" spans="1:33" ht="12.95" customHeight="1" x14ac:dyDescent="0.15">
      <c r="C76" s="1" ph="1"/>
      <c r="D76" s="1" ph="1"/>
      <c r="E76" s="1" ph="1"/>
      <c r="F76" s="1" ph="1"/>
      <c r="G76" s="1" ph="1"/>
    </row>
    <row r="77" spans="1:33" ht="12.95" customHeight="1" x14ac:dyDescent="0.15">
      <c r="C77" s="1" ph="1"/>
      <c r="D77" s="1" ph="1"/>
      <c r="E77" s="1" ph="1"/>
      <c r="F77" s="1" ph="1"/>
      <c r="G77" s="1" ph="1"/>
    </row>
    <row r="78" spans="1:33" ht="12.95" customHeight="1" x14ac:dyDescent="0.15">
      <c r="C78" s="1" ph="1"/>
      <c r="D78" s="1" ph="1"/>
      <c r="E78" s="1" ph="1"/>
      <c r="F78" s="1" ph="1"/>
      <c r="G78" s="1" ph="1"/>
    </row>
  </sheetData>
  <mergeCells count="238">
    <mergeCell ref="C48:G49"/>
    <mergeCell ref="A64:B65"/>
    <mergeCell ref="H50:K51"/>
    <mergeCell ref="A56:B57"/>
    <mergeCell ref="A58:B59"/>
    <mergeCell ref="A54:B55"/>
    <mergeCell ref="H54:K55"/>
    <mergeCell ref="H56:K57"/>
    <mergeCell ref="C56:G57"/>
    <mergeCell ref="C54:G55"/>
    <mergeCell ref="A52:B53"/>
    <mergeCell ref="C64:G65"/>
    <mergeCell ref="C50:G51"/>
    <mergeCell ref="C52:G53"/>
    <mergeCell ref="H60:K61"/>
    <mergeCell ref="H62:K63"/>
    <mergeCell ref="C60:G61"/>
    <mergeCell ref="C62:G63"/>
    <mergeCell ref="AE66:AF67"/>
    <mergeCell ref="A38:B39"/>
    <mergeCell ref="A40:B41"/>
    <mergeCell ref="A42:B43"/>
    <mergeCell ref="A62:B63"/>
    <mergeCell ref="A48:B49"/>
    <mergeCell ref="A60:B61"/>
    <mergeCell ref="A44:B45"/>
    <mergeCell ref="A50:B51"/>
    <mergeCell ref="H52:K53"/>
    <mergeCell ref="A66:B67"/>
    <mergeCell ref="C66:G67"/>
    <mergeCell ref="H66:K67"/>
    <mergeCell ref="L66:M67"/>
    <mergeCell ref="N66:W67"/>
    <mergeCell ref="X66:AB67"/>
    <mergeCell ref="H38:K39"/>
    <mergeCell ref="H40:K41"/>
    <mergeCell ref="C38:G39"/>
    <mergeCell ref="C40:G41"/>
    <mergeCell ref="H58:K59"/>
    <mergeCell ref="AC66:AD67"/>
    <mergeCell ref="H64:K65"/>
    <mergeCell ref="C58:G59"/>
    <mergeCell ref="A46:B47"/>
    <mergeCell ref="C36:G37"/>
    <mergeCell ref="C42:G43"/>
    <mergeCell ref="C44:G45"/>
    <mergeCell ref="C46:G47"/>
    <mergeCell ref="A24:B25"/>
    <mergeCell ref="A26:B27"/>
    <mergeCell ref="C24:G25"/>
    <mergeCell ref="C26:G27"/>
    <mergeCell ref="A28:B29"/>
    <mergeCell ref="A30:B31"/>
    <mergeCell ref="A32:B33"/>
    <mergeCell ref="C32:G33"/>
    <mergeCell ref="A34:B35"/>
    <mergeCell ref="C34:G35"/>
    <mergeCell ref="A36:B37"/>
    <mergeCell ref="H28:K29"/>
    <mergeCell ref="A16:B17"/>
    <mergeCell ref="A18:B19"/>
    <mergeCell ref="A20:B21"/>
    <mergeCell ref="C18:G19"/>
    <mergeCell ref="C20:G21"/>
    <mergeCell ref="H30:K31"/>
    <mergeCell ref="H32:K33"/>
    <mergeCell ref="C28:G29"/>
    <mergeCell ref="H16:K17"/>
    <mergeCell ref="H18:K19"/>
    <mergeCell ref="H22:K23"/>
    <mergeCell ref="C22:G23"/>
    <mergeCell ref="H24:K25"/>
    <mergeCell ref="A22:B23"/>
    <mergeCell ref="H26:K27"/>
    <mergeCell ref="H20:K21"/>
    <mergeCell ref="C16:G17"/>
    <mergeCell ref="H34:K35"/>
    <mergeCell ref="H36:K37"/>
    <mergeCell ref="H44:K45"/>
    <mergeCell ref="H42:K43"/>
    <mergeCell ref="H46:K47"/>
    <mergeCell ref="H48:K49"/>
    <mergeCell ref="C30:G31"/>
    <mergeCell ref="AE64:AF65"/>
    <mergeCell ref="L64:M65"/>
    <mergeCell ref="AC62:AD63"/>
    <mergeCell ref="AE62:AF63"/>
    <mergeCell ref="L62:M63"/>
    <mergeCell ref="AE60:AF61"/>
    <mergeCell ref="L60:M61"/>
    <mergeCell ref="AC64:AD65"/>
    <mergeCell ref="N62:W63"/>
    <mergeCell ref="N64:W65"/>
    <mergeCell ref="X62:AB63"/>
    <mergeCell ref="X64:AB65"/>
    <mergeCell ref="N60:W61"/>
    <mergeCell ref="X60:AB61"/>
    <mergeCell ref="AE56:AF57"/>
    <mergeCell ref="L56:M57"/>
    <mergeCell ref="AC58:AD59"/>
    <mergeCell ref="AE58:AF59"/>
    <mergeCell ref="L58:M59"/>
    <mergeCell ref="N58:W59"/>
    <mergeCell ref="N56:W57"/>
    <mergeCell ref="X56:AB57"/>
    <mergeCell ref="AC60:AD61"/>
    <mergeCell ref="AC56:AD57"/>
    <mergeCell ref="X58:AB59"/>
    <mergeCell ref="AE52:AF53"/>
    <mergeCell ref="L52:M53"/>
    <mergeCell ref="AC54:AD55"/>
    <mergeCell ref="AE54:AF55"/>
    <mergeCell ref="L54:M55"/>
    <mergeCell ref="N52:W53"/>
    <mergeCell ref="N54:W55"/>
    <mergeCell ref="X52:AB53"/>
    <mergeCell ref="AC52:AD53"/>
    <mergeCell ref="X54:AB55"/>
    <mergeCell ref="AC50:AD51"/>
    <mergeCell ref="AE50:AF51"/>
    <mergeCell ref="L50:M51"/>
    <mergeCell ref="N50:W51"/>
    <mergeCell ref="X50:AB51"/>
    <mergeCell ref="AC48:AD49"/>
    <mergeCell ref="AE48:AF49"/>
    <mergeCell ref="L48:M49"/>
    <mergeCell ref="X48:AB49"/>
    <mergeCell ref="N48:W49"/>
    <mergeCell ref="AC46:AD47"/>
    <mergeCell ref="AE46:AF47"/>
    <mergeCell ref="L46:M47"/>
    <mergeCell ref="X46:AB47"/>
    <mergeCell ref="N46:W47"/>
    <mergeCell ref="AC44:AD45"/>
    <mergeCell ref="AE44:AF45"/>
    <mergeCell ref="L44:M45"/>
    <mergeCell ref="X44:AB45"/>
    <mergeCell ref="N44:W45"/>
    <mergeCell ref="AC42:AD43"/>
    <mergeCell ref="AE42:AF43"/>
    <mergeCell ref="L42:M43"/>
    <mergeCell ref="X42:AB43"/>
    <mergeCell ref="N42:W43"/>
    <mergeCell ref="AC40:AD41"/>
    <mergeCell ref="AE40:AF41"/>
    <mergeCell ref="L40:M41"/>
    <mergeCell ref="X40:AB41"/>
    <mergeCell ref="N40:W41"/>
    <mergeCell ref="AC38:AD39"/>
    <mergeCell ref="AE38:AF39"/>
    <mergeCell ref="L38:M39"/>
    <mergeCell ref="X38:AB39"/>
    <mergeCell ref="N38:W39"/>
    <mergeCell ref="AC36:AD37"/>
    <mergeCell ref="AE36:AF37"/>
    <mergeCell ref="L36:M37"/>
    <mergeCell ref="X36:AB37"/>
    <mergeCell ref="N36:W37"/>
    <mergeCell ref="AC34:AD35"/>
    <mergeCell ref="AE34:AF35"/>
    <mergeCell ref="L34:M35"/>
    <mergeCell ref="X34:AB35"/>
    <mergeCell ref="N34:W35"/>
    <mergeCell ref="AC32:AD33"/>
    <mergeCell ref="AE32:AF33"/>
    <mergeCell ref="L32:M33"/>
    <mergeCell ref="X32:AB33"/>
    <mergeCell ref="N32:W33"/>
    <mergeCell ref="N26:W27"/>
    <mergeCell ref="X24:AB25"/>
    <mergeCell ref="AC28:AD29"/>
    <mergeCell ref="AE28:AF29"/>
    <mergeCell ref="L28:M29"/>
    <mergeCell ref="AC30:AD31"/>
    <mergeCell ref="AE30:AF31"/>
    <mergeCell ref="L30:M31"/>
    <mergeCell ref="X30:AB31"/>
    <mergeCell ref="X28:AB29"/>
    <mergeCell ref="N28:W29"/>
    <mergeCell ref="N30:W31"/>
    <mergeCell ref="AC22:AD23"/>
    <mergeCell ref="AE22:AF23"/>
    <mergeCell ref="L22:M23"/>
    <mergeCell ref="N20:W21"/>
    <mergeCell ref="N22:W23"/>
    <mergeCell ref="AC20:AD21"/>
    <mergeCell ref="AE20:AF21"/>
    <mergeCell ref="L20:M21"/>
    <mergeCell ref="X18:AB19"/>
    <mergeCell ref="X20:AB21"/>
    <mergeCell ref="X22:AB23"/>
    <mergeCell ref="A68:AG68"/>
    <mergeCell ref="AB13:AE14"/>
    <mergeCell ref="AE5:AE6"/>
    <mergeCell ref="V5:AD6"/>
    <mergeCell ref="V9:AD10"/>
    <mergeCell ref="V11:AD12"/>
    <mergeCell ref="V7:AD8"/>
    <mergeCell ref="K13:L14"/>
    <mergeCell ref="B7:E8"/>
    <mergeCell ref="F9:P10"/>
    <mergeCell ref="Z13:AA14"/>
    <mergeCell ref="R7:U8"/>
    <mergeCell ref="R9:U10"/>
    <mergeCell ref="B11:E12"/>
    <mergeCell ref="F11:P12"/>
    <mergeCell ref="R11:U12"/>
    <mergeCell ref="AC24:AD25"/>
    <mergeCell ref="AE24:AF25"/>
    <mergeCell ref="L24:M25"/>
    <mergeCell ref="AC26:AD27"/>
    <mergeCell ref="AE26:AF27"/>
    <mergeCell ref="L26:M27"/>
    <mergeCell ref="X26:AB27"/>
    <mergeCell ref="N24:W25"/>
    <mergeCell ref="A2:AF2"/>
    <mergeCell ref="D3:H3"/>
    <mergeCell ref="I3:T3"/>
    <mergeCell ref="U3:AE3"/>
    <mergeCell ref="B9:E10"/>
    <mergeCell ref="N18:W19"/>
    <mergeCell ref="AE7:AE8"/>
    <mergeCell ref="AC18:AD19"/>
    <mergeCell ref="R5:U6"/>
    <mergeCell ref="F7:P8"/>
    <mergeCell ref="AE18:AF19"/>
    <mergeCell ref="L18:M19"/>
    <mergeCell ref="N16:W17"/>
    <mergeCell ref="B13:D14"/>
    <mergeCell ref="E13:J14"/>
    <mergeCell ref="M13:O14"/>
    <mergeCell ref="P13:Y14"/>
    <mergeCell ref="AC16:AD17"/>
    <mergeCell ref="B5:E6"/>
    <mergeCell ref="F5:P6"/>
    <mergeCell ref="AE16:AF17"/>
    <mergeCell ref="L16:M17"/>
    <mergeCell ref="X16:AB17"/>
  </mergeCells>
  <phoneticPr fontId="1" type="halfwidthKatakana" alignment="center"/>
  <printOptions horizontalCentered="1"/>
  <pageMargins left="0.31496062992125984" right="0.11811023622047245" top="0.70866141732283472" bottom="0.19685039370078741" header="0.23622047244094491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G78"/>
  <sheetViews>
    <sheetView showGridLines="0" showZeros="0" showWhiteSpace="0" zoomScaleNormal="100" workbookViewId="0">
      <selection activeCell="D3" sqref="D3:H3"/>
    </sheetView>
  </sheetViews>
  <sheetFormatPr defaultColWidth="2.5" defaultRowHeight="12.95" customHeight="1" x14ac:dyDescent="0.15"/>
  <cols>
    <col min="1" max="2" width="3" style="1" customWidth="1"/>
    <col min="3" max="4" width="2.5" style="1"/>
    <col min="5" max="5" width="4.125" style="1" customWidth="1"/>
    <col min="6" max="10" width="2.5" style="1"/>
    <col min="11" max="11" width="2.875" style="1" customWidth="1"/>
    <col min="12" max="15" width="2.5" style="1"/>
    <col min="16" max="16" width="3.875" style="1" customWidth="1"/>
    <col min="17" max="20" width="2.5" style="1"/>
    <col min="21" max="21" width="4.125" style="1" customWidth="1"/>
    <col min="22" max="22" width="2.5" style="1" customWidth="1"/>
    <col min="23" max="27" width="2.5" style="1"/>
    <col min="28" max="28" width="3.875" style="1" customWidth="1"/>
    <col min="29" max="31" width="2.5" style="1"/>
    <col min="32" max="32" width="2.625" style="1" customWidth="1"/>
    <col min="33" max="16384" width="2.5" style="1"/>
  </cols>
  <sheetData>
    <row r="1" spans="1:32" ht="5.65" customHeight="1" x14ac:dyDescent="0.15"/>
    <row r="2" spans="1:32" ht="24" customHeight="1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4" customHeight="1" x14ac:dyDescent="0.15">
      <c r="B3" s="17"/>
      <c r="C3" s="17"/>
      <c r="D3" s="19" t="str">
        <f>'入力シート大会登録書（提出用）'!$D$3</f>
        <v>　</v>
      </c>
      <c r="E3" s="19"/>
      <c r="F3" s="19"/>
      <c r="G3" s="19"/>
      <c r="H3" s="19"/>
      <c r="I3" s="20" t="s">
        <v>21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 t="s">
        <v>23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2" ht="12.75" customHeight="1" x14ac:dyDescent="0.15">
      <c r="A5" s="10">
        <f>'入力シート大会登録書（提出用）'!A5</f>
        <v>0</v>
      </c>
      <c r="B5" s="105" t="str">
        <f>'入力シート大会登録書（提出用）'!B5</f>
        <v>チ ー ム 名</v>
      </c>
      <c r="C5" s="105"/>
      <c r="D5" s="105"/>
      <c r="E5" s="105"/>
      <c r="F5" s="106">
        <f>'入力シート大会登録書（提出用）'!F5</f>
        <v>0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1">
        <f>'入力シート大会登録書（提出用）'!Q5</f>
        <v>0</v>
      </c>
      <c r="R5" s="108" t="str">
        <f>'入力シート大会登録書（提出用）'!R5</f>
        <v>会長名</v>
      </c>
      <c r="S5" s="108"/>
      <c r="T5" s="108"/>
      <c r="U5" s="108"/>
      <c r="V5" s="109">
        <f>'入力シート大会登録書（提出用）'!V5</f>
        <v>0</v>
      </c>
      <c r="W5" s="109"/>
      <c r="X5" s="109"/>
      <c r="Y5" s="109"/>
      <c r="Z5" s="109"/>
      <c r="AA5" s="109"/>
      <c r="AB5" s="109"/>
      <c r="AC5" s="109"/>
      <c r="AD5" s="109"/>
      <c r="AE5" s="109" t="str">
        <f>'入力シート大会登録書（提出用）'!AE5</f>
        <v>㊞</v>
      </c>
      <c r="AF5" s="12">
        <f>'入力シート大会登録書（提出用）'!AF5</f>
        <v>0</v>
      </c>
    </row>
    <row r="6" spans="1:32" ht="12.95" customHeight="1" x14ac:dyDescent="0.15">
      <c r="A6" s="10">
        <f>'入力シート大会登録書（提出用）'!A6</f>
        <v>0</v>
      </c>
      <c r="B6" s="93"/>
      <c r="C6" s="93"/>
      <c r="D6" s="93"/>
      <c r="E6" s="93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3">
        <f>'入力シート大会登録書（提出用）'!Q6</f>
        <v>0</v>
      </c>
      <c r="R6" s="93"/>
      <c r="S6" s="93"/>
      <c r="T6" s="93"/>
      <c r="U6" s="9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12">
        <f>'入力シート大会登録書（提出用）'!AF6</f>
        <v>0</v>
      </c>
    </row>
    <row r="7" spans="1:32" ht="12.95" customHeight="1" x14ac:dyDescent="0.15">
      <c r="A7" s="10">
        <f>'入力シート大会登録書（提出用）'!A7</f>
        <v>0</v>
      </c>
      <c r="B7" s="92" t="str">
        <f>'入力シート大会登録書（提出用）'!B7</f>
        <v>監督名(30)</v>
      </c>
      <c r="C7" s="92"/>
      <c r="D7" s="92"/>
      <c r="E7" s="92"/>
      <c r="F7" s="72">
        <f>'入力シート大会登録書（提出用）'!F7</f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14">
        <f>'入力シート大会登録書（提出用）'!Q7</f>
        <v>0</v>
      </c>
      <c r="R7" s="92" t="str">
        <f>'入力シート大会登録書（提出用）'!R7</f>
        <v>コーチ名(60)</v>
      </c>
      <c r="S7" s="92"/>
      <c r="T7" s="92"/>
      <c r="U7" s="92"/>
      <c r="V7" s="72">
        <f>'入力シート大会登録書（提出用）'!V7</f>
        <v>0</v>
      </c>
      <c r="W7" s="72"/>
      <c r="X7" s="72"/>
      <c r="Y7" s="72"/>
      <c r="Z7" s="72"/>
      <c r="AA7" s="72"/>
      <c r="AB7" s="72"/>
      <c r="AC7" s="72"/>
      <c r="AD7" s="72"/>
      <c r="AE7" s="72">
        <f>'入力シート大会登録書（提出用）'!AE7</f>
        <v>0</v>
      </c>
      <c r="AF7" s="12">
        <f>'入力シート大会登録書（提出用）'!AF7</f>
        <v>0</v>
      </c>
    </row>
    <row r="8" spans="1:32" ht="12.95" customHeight="1" x14ac:dyDescent="0.15">
      <c r="A8" s="10">
        <f>'入力シート大会登録書（提出用）'!A8</f>
        <v>0</v>
      </c>
      <c r="B8" s="93"/>
      <c r="C8" s="93"/>
      <c r="D8" s="93"/>
      <c r="E8" s="9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4">
        <f>'入力シート大会登録書（提出用）'!Q8</f>
        <v>0</v>
      </c>
      <c r="R8" s="93"/>
      <c r="S8" s="93"/>
      <c r="T8" s="93"/>
      <c r="U8" s="9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2">
        <f>'入力シート大会登録書（提出用）'!AF8</f>
        <v>0</v>
      </c>
    </row>
    <row r="9" spans="1:32" ht="12.95" customHeight="1" x14ac:dyDescent="0.15">
      <c r="A9" s="10">
        <f>'入力シート大会登録書（提出用）'!A9</f>
        <v>0</v>
      </c>
      <c r="B9" s="92" t="str">
        <f>'入力シート大会登録書（提出用）'!B9</f>
        <v>コーチ名(40)</v>
      </c>
      <c r="C9" s="92"/>
      <c r="D9" s="92"/>
      <c r="E9" s="92"/>
      <c r="F9" s="72">
        <f>'入力シート大会登録書（提出用）'!F9</f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13">
        <f>'入力シート大会登録書（提出用）'!Q9</f>
        <v>0</v>
      </c>
      <c r="R9" s="92" t="str">
        <f>'入力シート大会登録書（提出用）'!R9</f>
        <v>コーチ名(70)</v>
      </c>
      <c r="S9" s="92"/>
      <c r="T9" s="92"/>
      <c r="U9" s="92"/>
      <c r="V9" s="72">
        <f>'入力シート大会登録書（提出用）'!V9</f>
        <v>0</v>
      </c>
      <c r="W9" s="72"/>
      <c r="X9" s="72"/>
      <c r="Y9" s="72"/>
      <c r="Z9" s="72"/>
      <c r="AA9" s="72"/>
      <c r="AB9" s="72"/>
      <c r="AC9" s="72"/>
      <c r="AD9" s="72"/>
      <c r="AE9" s="15">
        <f>'入力シート大会登録書（提出用）'!AE9</f>
        <v>0</v>
      </c>
      <c r="AF9" s="12">
        <f>'入力シート大会登録書（提出用）'!AF9</f>
        <v>0</v>
      </c>
    </row>
    <row r="10" spans="1:32" ht="12.95" customHeight="1" x14ac:dyDescent="0.15">
      <c r="A10" s="10">
        <f>'入力シート大会登録書（提出用）'!A10</f>
        <v>0</v>
      </c>
      <c r="B10" s="93"/>
      <c r="C10" s="93"/>
      <c r="D10" s="93"/>
      <c r="E10" s="9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13">
        <f>'入力シート大会登録書（提出用）'!Q10</f>
        <v>0</v>
      </c>
      <c r="R10" s="93"/>
      <c r="S10" s="93"/>
      <c r="T10" s="93"/>
      <c r="U10" s="93"/>
      <c r="V10" s="73"/>
      <c r="W10" s="73"/>
      <c r="X10" s="73"/>
      <c r="Y10" s="73"/>
      <c r="Z10" s="73"/>
      <c r="AA10" s="73"/>
      <c r="AB10" s="73"/>
      <c r="AC10" s="73"/>
      <c r="AD10" s="73"/>
      <c r="AE10" s="16">
        <f>'入力シート大会登録書（提出用）'!AE10</f>
        <v>0</v>
      </c>
      <c r="AF10" s="12">
        <f>'入力シート大会登録書（提出用）'!AF10</f>
        <v>0</v>
      </c>
    </row>
    <row r="11" spans="1:32" ht="12.95" customHeight="1" x14ac:dyDescent="0.15">
      <c r="A11" s="10">
        <f>'入力シート大会登録書（提出用）'!A11</f>
        <v>0</v>
      </c>
      <c r="B11" s="92" t="str">
        <f>'入力シート大会登録書（提出用）'!B11</f>
        <v>コーチ名(50)</v>
      </c>
      <c r="C11" s="92"/>
      <c r="D11" s="92"/>
      <c r="E11" s="92"/>
      <c r="F11" s="72">
        <f>'入力シート大会登録書（提出用）'!F11</f>
        <v>0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13">
        <f>'入力シート大会登録書（提出用）'!Q11</f>
        <v>0</v>
      </c>
      <c r="R11" s="92" t="str">
        <f>'入力シート大会登録書（提出用）'!R11</f>
        <v xml:space="preserve">スコアラー名  </v>
      </c>
      <c r="S11" s="92"/>
      <c r="T11" s="92"/>
      <c r="U11" s="92"/>
      <c r="V11" s="72">
        <f>'入力シート大会登録書（提出用）'!V11</f>
        <v>0</v>
      </c>
      <c r="W11" s="72"/>
      <c r="X11" s="72"/>
      <c r="Y11" s="72"/>
      <c r="Z11" s="72"/>
      <c r="AA11" s="72"/>
      <c r="AB11" s="72"/>
      <c r="AC11" s="72"/>
      <c r="AD11" s="72"/>
      <c r="AE11" s="15">
        <f>'入力シート大会登録書（提出用）'!AE11</f>
        <v>0</v>
      </c>
      <c r="AF11" s="12">
        <f>'入力シート大会登録書（提出用）'!AF11</f>
        <v>0</v>
      </c>
    </row>
    <row r="12" spans="1:32" ht="12.95" customHeight="1" x14ac:dyDescent="0.15">
      <c r="A12" s="10">
        <f>'入力シート大会登録書（提出用）'!A12</f>
        <v>0</v>
      </c>
      <c r="B12" s="93"/>
      <c r="C12" s="93"/>
      <c r="D12" s="93"/>
      <c r="E12" s="9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13">
        <f>'入力シート大会登録書（提出用）'!Q12</f>
        <v>0</v>
      </c>
      <c r="R12" s="93"/>
      <c r="S12" s="93"/>
      <c r="T12" s="93"/>
      <c r="U12" s="93"/>
      <c r="V12" s="73"/>
      <c r="W12" s="73"/>
      <c r="X12" s="73"/>
      <c r="Y12" s="73"/>
      <c r="Z12" s="73"/>
      <c r="AA12" s="73"/>
      <c r="AB12" s="73"/>
      <c r="AC12" s="73"/>
      <c r="AD12" s="73"/>
      <c r="AE12" s="16">
        <f>'入力シート大会登録書（提出用）'!AE12</f>
        <v>0</v>
      </c>
      <c r="AF12" s="12">
        <f>'入力シート大会登録書（提出用）'!AF12</f>
        <v>0</v>
      </c>
    </row>
    <row r="13" spans="1:32" ht="12.95" customHeight="1" x14ac:dyDescent="0.15">
      <c r="A13" s="10">
        <f>'入力シート大会登録書（提出用）'!A13</f>
        <v>0</v>
      </c>
      <c r="B13" s="100" t="str">
        <f>'入力シート大会登録書（提出用）'!B13</f>
        <v>連絡者氏名</v>
      </c>
      <c r="C13" s="100"/>
      <c r="D13" s="100"/>
      <c r="E13" s="100">
        <f>'入力シート大会登録書（提出用）'!E13</f>
        <v>0</v>
      </c>
      <c r="F13" s="100"/>
      <c r="G13" s="100"/>
      <c r="H13" s="100"/>
      <c r="I13" s="100"/>
      <c r="J13" s="100"/>
      <c r="K13" s="94" t="str">
        <f>'入力シート大会登録書（提出用）'!K13</f>
        <v>住所〒</v>
      </c>
      <c r="L13" s="94"/>
      <c r="M13" s="102">
        <f>'入力シート大会登録書（提出用）'!M13</f>
        <v>0</v>
      </c>
      <c r="N13" s="102"/>
      <c r="O13" s="102"/>
      <c r="P13" s="104">
        <f>'入力シート大会登録書（提出用）'!P13</f>
        <v>0</v>
      </c>
      <c r="Q13" s="104"/>
      <c r="R13" s="104"/>
      <c r="S13" s="104"/>
      <c r="T13" s="104"/>
      <c r="U13" s="104"/>
      <c r="V13" s="104"/>
      <c r="W13" s="104"/>
      <c r="X13" s="104"/>
      <c r="Y13" s="104"/>
      <c r="Z13" s="96" t="str">
        <f>'入力シート大会登録書（提出用）'!Z13</f>
        <v>電話</v>
      </c>
      <c r="AA13" s="96"/>
      <c r="AB13" s="98">
        <f>'入力シート大会登録書（提出用）'!AB13</f>
        <v>0</v>
      </c>
      <c r="AC13" s="98"/>
      <c r="AD13" s="98"/>
      <c r="AE13" s="98"/>
      <c r="AF13" s="13">
        <f>'入力シート大会登録書（提出用）'!AF13</f>
        <v>0</v>
      </c>
    </row>
    <row r="14" spans="1:32" ht="12.95" customHeight="1" x14ac:dyDescent="0.15">
      <c r="A14" s="10">
        <f>'入力シート大会登録書（提出用）'!A14</f>
        <v>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95"/>
      <c r="L14" s="95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97"/>
      <c r="AA14" s="97"/>
      <c r="AB14" s="99"/>
      <c r="AC14" s="99"/>
      <c r="AD14" s="99"/>
      <c r="AE14" s="99"/>
      <c r="AF14" s="13">
        <f>'入力シート大会登録書（提出用）'!AF14</f>
        <v>0</v>
      </c>
    </row>
    <row r="15" spans="1:32" ht="8.4499999999999993" customHeight="1" x14ac:dyDescent="0.15">
      <c r="A15" s="10">
        <f>'入力シート大会登録書（提出用）'!A15</f>
        <v>0</v>
      </c>
      <c r="B15" s="10">
        <f>'入力シート大会登録書（提出用）'!B15</f>
        <v>0</v>
      </c>
      <c r="C15" s="10">
        <f>'入力シート大会登録書（提出用）'!C15</f>
        <v>0</v>
      </c>
      <c r="D15" s="10">
        <f>'入力シート大会登録書（提出用）'!D15</f>
        <v>0</v>
      </c>
      <c r="E15" s="10">
        <f>'入力シート大会登録書（提出用）'!E15</f>
        <v>0</v>
      </c>
      <c r="F15" s="10">
        <f>'入力シート大会登録書（提出用）'!F15</f>
        <v>0</v>
      </c>
      <c r="G15" s="10">
        <f>'入力シート大会登録書（提出用）'!G15</f>
        <v>0</v>
      </c>
      <c r="H15" s="10">
        <f>'入力シート大会登録書（提出用）'!H15</f>
        <v>0</v>
      </c>
      <c r="I15" s="10">
        <f>'入力シート大会登録書（提出用）'!I15</f>
        <v>0</v>
      </c>
      <c r="J15" s="10">
        <f>'入力シート大会登録書（提出用）'!J15</f>
        <v>0</v>
      </c>
      <c r="K15" s="10">
        <f>'入力シート大会登録書（提出用）'!K15</f>
        <v>0</v>
      </c>
      <c r="L15" s="10">
        <f>'入力シート大会登録書（提出用）'!L15</f>
        <v>0</v>
      </c>
      <c r="M15" s="10">
        <f>'入力シート大会登録書（提出用）'!M15</f>
        <v>0</v>
      </c>
      <c r="N15" s="10">
        <f>'入力シート大会登録書（提出用）'!N15</f>
        <v>0</v>
      </c>
      <c r="O15" s="10">
        <f>'入力シート大会登録書（提出用）'!O15</f>
        <v>0</v>
      </c>
      <c r="P15" s="10">
        <f>'入力シート大会登録書（提出用）'!P15</f>
        <v>0</v>
      </c>
      <c r="Q15" s="10">
        <f>'入力シート大会登録書（提出用）'!Q15</f>
        <v>0</v>
      </c>
      <c r="R15" s="10">
        <f>'入力シート大会登録書（提出用）'!R15</f>
        <v>0</v>
      </c>
      <c r="S15" s="10">
        <f>'入力シート大会登録書（提出用）'!S15</f>
        <v>0</v>
      </c>
      <c r="T15" s="10">
        <f>'入力シート大会登録書（提出用）'!T15</f>
        <v>0</v>
      </c>
      <c r="U15" s="10">
        <f>'入力シート大会登録書（提出用）'!U15</f>
        <v>0</v>
      </c>
      <c r="V15" s="10">
        <f>'入力シート大会登録書（提出用）'!V15</f>
        <v>0</v>
      </c>
      <c r="W15" s="10">
        <f>'入力シート大会登録書（提出用）'!W15</f>
        <v>0</v>
      </c>
      <c r="X15" s="10">
        <f>'入力シート大会登録書（提出用）'!X15</f>
        <v>0</v>
      </c>
      <c r="Y15" s="10">
        <f>'入力シート大会登録書（提出用）'!Y15</f>
        <v>0</v>
      </c>
      <c r="Z15" s="10">
        <f>'入力シート大会登録書（提出用）'!Z15</f>
        <v>0</v>
      </c>
      <c r="AA15" s="10">
        <f>'入力シート大会登録書（提出用）'!AA15</f>
        <v>0</v>
      </c>
      <c r="AB15" s="10">
        <f>'入力シート大会登録書（提出用）'!AB15</f>
        <v>0</v>
      </c>
      <c r="AC15" s="10">
        <f>'入力シート大会登録書（提出用）'!AC15</f>
        <v>0</v>
      </c>
      <c r="AD15" s="10">
        <f>'入力シート大会登録書（提出用）'!AD15</f>
        <v>0</v>
      </c>
      <c r="AE15" s="10">
        <f>'入力シート大会登録書（提出用）'!AE15</f>
        <v>0</v>
      </c>
      <c r="AF15" s="10">
        <f>'入力シート大会登録書（提出用）'!AF15</f>
        <v>0</v>
      </c>
    </row>
    <row r="16" spans="1:32" ht="17.25" customHeight="1" x14ac:dyDescent="0.15">
      <c r="A16" s="82" t="str">
        <f>'入力シート大会登録書（提出用）'!A16</f>
        <v>背番号</v>
      </c>
      <c r="B16" s="83"/>
      <c r="C16" s="68" t="str">
        <f>'入力シート大会登録書（提出用）'!C16</f>
        <v>氏     名</v>
      </c>
      <c r="D16" s="72"/>
      <c r="E16" s="72"/>
      <c r="F16" s="72"/>
      <c r="G16" s="72"/>
      <c r="H16" s="86" t="s">
        <v>19</v>
      </c>
      <c r="I16" s="87"/>
      <c r="J16" s="87"/>
      <c r="K16" s="88"/>
      <c r="L16" s="67" t="str">
        <f>'入力シート大会登録書（提出用）'!L16</f>
        <v>年令</v>
      </c>
      <c r="M16" s="67"/>
      <c r="N16" s="68" t="str">
        <f>'入力シート大会登録書（提出用）'!N16</f>
        <v>住        所</v>
      </c>
      <c r="O16" s="72"/>
      <c r="P16" s="72"/>
      <c r="Q16" s="72"/>
      <c r="R16" s="72"/>
      <c r="S16" s="72"/>
      <c r="T16" s="72"/>
      <c r="U16" s="72"/>
      <c r="V16" s="72"/>
      <c r="W16" s="69"/>
      <c r="X16" s="67" t="str">
        <f>'入力シート大会登録書（提出用）'!X16</f>
        <v>学 校 名</v>
      </c>
      <c r="Y16" s="67"/>
      <c r="Z16" s="67"/>
      <c r="AA16" s="67"/>
      <c r="AB16" s="67"/>
      <c r="AC16" s="67" t="str">
        <f>'入力シート大会登録書（提出用）'!AC16</f>
        <v>学年</v>
      </c>
      <c r="AD16" s="67"/>
      <c r="AE16" s="67" t="str">
        <f>'入力シート大会登録書（提出用）'!AE16</f>
        <v>照合</v>
      </c>
      <c r="AF16" s="67"/>
    </row>
    <row r="17" spans="1:32" ht="12" customHeight="1" x14ac:dyDescent="0.15">
      <c r="A17" s="84"/>
      <c r="B17" s="85"/>
      <c r="C17" s="70"/>
      <c r="D17" s="73"/>
      <c r="E17" s="73"/>
      <c r="F17" s="73"/>
      <c r="G17" s="73"/>
      <c r="H17" s="89"/>
      <c r="I17" s="90"/>
      <c r="J17" s="90"/>
      <c r="K17" s="91"/>
      <c r="L17" s="67"/>
      <c r="M17" s="67"/>
      <c r="N17" s="70"/>
      <c r="O17" s="73"/>
      <c r="P17" s="73"/>
      <c r="Q17" s="73"/>
      <c r="R17" s="73"/>
      <c r="S17" s="73"/>
      <c r="T17" s="73"/>
      <c r="U17" s="73"/>
      <c r="V17" s="73"/>
      <c r="W17" s="71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ht="12" customHeight="1" x14ac:dyDescent="0.15">
      <c r="A18" s="68">
        <f>'入力シート大会登録書（提出用）'!A18</f>
        <v>1</v>
      </c>
      <c r="B18" s="69"/>
      <c r="C18" s="68">
        <f>'入力シート大会登録書（提出用）'!C18</f>
        <v>0</v>
      </c>
      <c r="D18" s="72" ph="1"/>
      <c r="E18" s="72" ph="1"/>
      <c r="F18" s="72" ph="1"/>
      <c r="G18" s="72" ph="1"/>
      <c r="H18" s="53">
        <f>'入力シート大会登録書（提出用）'!H18</f>
        <v>0</v>
      </c>
      <c r="I18" s="54"/>
      <c r="J18" s="54"/>
      <c r="K18" s="54"/>
      <c r="L18" s="67">
        <f>'入力シート大会登録書（提出用）'!L18</f>
        <v>0</v>
      </c>
      <c r="M18" s="67"/>
      <c r="N18" s="76">
        <f>'入力シート大会登録書（提出用）'!N18</f>
        <v>0</v>
      </c>
      <c r="O18" s="76"/>
      <c r="P18" s="76"/>
      <c r="Q18" s="76"/>
      <c r="R18" s="76"/>
      <c r="S18" s="76"/>
      <c r="T18" s="76"/>
      <c r="U18" s="76"/>
      <c r="V18" s="76"/>
      <c r="W18" s="76"/>
      <c r="X18" s="77">
        <f>'入力シート大会登録書（提出用）'!X18</f>
        <v>0</v>
      </c>
      <c r="Y18" s="77"/>
      <c r="Z18" s="77"/>
      <c r="AA18" s="77"/>
      <c r="AB18" s="78"/>
      <c r="AC18" s="67">
        <f>'入力シート大会登録書（提出用）'!AC18</f>
        <v>0</v>
      </c>
      <c r="AD18" s="67"/>
      <c r="AE18" s="67">
        <f>'入力シート大会登録書（提出用）'!AE18</f>
        <v>0</v>
      </c>
      <c r="AF18" s="67"/>
    </row>
    <row r="19" spans="1:32" ht="12" customHeight="1" x14ac:dyDescent="0.15">
      <c r="A19" s="70"/>
      <c r="B19" s="71"/>
      <c r="C19" s="70" ph="1"/>
      <c r="D19" s="73" ph="1"/>
      <c r="E19" s="73" ph="1"/>
      <c r="F19" s="73" ph="1"/>
      <c r="G19" s="73" ph="1"/>
      <c r="H19" s="55"/>
      <c r="I19" s="56"/>
      <c r="J19" s="56"/>
      <c r="K19" s="56"/>
      <c r="L19" s="67"/>
      <c r="M19" s="67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9"/>
      <c r="Y19" s="79"/>
      <c r="Z19" s="79"/>
      <c r="AA19" s="79"/>
      <c r="AB19" s="80"/>
      <c r="AC19" s="67"/>
      <c r="AD19" s="67"/>
      <c r="AE19" s="67"/>
      <c r="AF19" s="67"/>
    </row>
    <row r="20" spans="1:32" ht="12" customHeight="1" x14ac:dyDescent="0.15">
      <c r="A20" s="68">
        <f>'入力シート大会登録書（提出用）'!A20</f>
        <v>2</v>
      </c>
      <c r="B20" s="69"/>
      <c r="C20" s="68">
        <f>'入力シート大会登録書（提出用）'!C20</f>
        <v>0</v>
      </c>
      <c r="D20" s="72" ph="1"/>
      <c r="E20" s="72" ph="1"/>
      <c r="F20" s="72" ph="1"/>
      <c r="G20" s="72" ph="1"/>
      <c r="H20" s="53">
        <f>'入力シート大会登録書（提出用）'!H20</f>
        <v>0</v>
      </c>
      <c r="I20" s="54"/>
      <c r="J20" s="54"/>
      <c r="K20" s="54"/>
      <c r="L20" s="67">
        <f>'入力シート大会登録書（提出用）'!L20</f>
        <v>0</v>
      </c>
      <c r="M20" s="67"/>
      <c r="N20" s="76">
        <f>'入力シート大会登録書（提出用）'!N20</f>
        <v>0</v>
      </c>
      <c r="O20" s="76"/>
      <c r="P20" s="76"/>
      <c r="Q20" s="76"/>
      <c r="R20" s="76"/>
      <c r="S20" s="76"/>
      <c r="T20" s="76"/>
      <c r="U20" s="76"/>
      <c r="V20" s="76"/>
      <c r="W20" s="76"/>
      <c r="X20" s="77">
        <f>'入力シート大会登録書（提出用）'!X20</f>
        <v>0</v>
      </c>
      <c r="Y20" s="77"/>
      <c r="Z20" s="77"/>
      <c r="AA20" s="77"/>
      <c r="AB20" s="78"/>
      <c r="AC20" s="67">
        <f>'入力シート大会登録書（提出用）'!AC20</f>
        <v>0</v>
      </c>
      <c r="AD20" s="67"/>
      <c r="AE20" s="67">
        <f>'入力シート大会登録書（提出用）'!AE20</f>
        <v>0</v>
      </c>
      <c r="AF20" s="67"/>
    </row>
    <row r="21" spans="1:32" ht="12" customHeight="1" x14ac:dyDescent="0.15">
      <c r="A21" s="70"/>
      <c r="B21" s="71"/>
      <c r="C21" s="70" ph="1"/>
      <c r="D21" s="73" ph="1"/>
      <c r="E21" s="73" ph="1"/>
      <c r="F21" s="73" ph="1"/>
      <c r="G21" s="73" ph="1"/>
      <c r="H21" s="55"/>
      <c r="I21" s="56"/>
      <c r="J21" s="56"/>
      <c r="K21" s="56"/>
      <c r="L21" s="67"/>
      <c r="M21" s="67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9"/>
      <c r="Y21" s="79"/>
      <c r="Z21" s="79"/>
      <c r="AA21" s="79"/>
      <c r="AB21" s="80"/>
      <c r="AC21" s="67"/>
      <c r="AD21" s="67"/>
      <c r="AE21" s="67"/>
      <c r="AF21" s="67"/>
    </row>
    <row r="22" spans="1:32" ht="12" customHeight="1" x14ac:dyDescent="0.15">
      <c r="A22" s="68">
        <f>'入力シート大会登録書（提出用）'!A22</f>
        <v>3</v>
      </c>
      <c r="B22" s="69"/>
      <c r="C22" s="68">
        <f>'入力シート大会登録書（提出用）'!C22</f>
        <v>0</v>
      </c>
      <c r="D22" s="72" ph="1"/>
      <c r="E22" s="72" ph="1"/>
      <c r="F22" s="72" ph="1"/>
      <c r="G22" s="72" ph="1"/>
      <c r="H22" s="53">
        <f>'入力シート大会登録書（提出用）'!H22</f>
        <v>0</v>
      </c>
      <c r="I22" s="54"/>
      <c r="J22" s="54"/>
      <c r="K22" s="54"/>
      <c r="L22" s="67">
        <f>'入力シート大会登録書（提出用）'!L22</f>
        <v>0</v>
      </c>
      <c r="M22" s="67"/>
      <c r="N22" s="76">
        <f>'入力シート大会登録書（提出用）'!N22</f>
        <v>0</v>
      </c>
      <c r="O22" s="76"/>
      <c r="P22" s="76"/>
      <c r="Q22" s="76"/>
      <c r="R22" s="76"/>
      <c r="S22" s="76"/>
      <c r="T22" s="76"/>
      <c r="U22" s="76"/>
      <c r="V22" s="76"/>
      <c r="W22" s="76"/>
      <c r="X22" s="81">
        <f>'入力シート大会登録書（提出用）'!X22</f>
        <v>0</v>
      </c>
      <c r="Y22" s="81"/>
      <c r="Z22" s="81"/>
      <c r="AA22" s="81"/>
      <c r="AB22" s="81"/>
      <c r="AC22" s="67">
        <f>'入力シート大会登録書（提出用）'!AC22</f>
        <v>0</v>
      </c>
      <c r="AD22" s="67"/>
      <c r="AE22" s="67">
        <f>'入力シート大会登録書（提出用）'!AE22</f>
        <v>0</v>
      </c>
      <c r="AF22" s="67"/>
    </row>
    <row r="23" spans="1:32" ht="12" customHeight="1" x14ac:dyDescent="0.15">
      <c r="A23" s="70"/>
      <c r="B23" s="71"/>
      <c r="C23" s="70" ph="1"/>
      <c r="D23" s="73" ph="1"/>
      <c r="E23" s="73" ph="1"/>
      <c r="F23" s="73" ph="1"/>
      <c r="G23" s="73" ph="1"/>
      <c r="H23" s="55"/>
      <c r="I23" s="56"/>
      <c r="J23" s="56"/>
      <c r="K23" s="56"/>
      <c r="L23" s="67"/>
      <c r="M23" s="67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81"/>
      <c r="Y23" s="81"/>
      <c r="Z23" s="81"/>
      <c r="AA23" s="81"/>
      <c r="AB23" s="81"/>
      <c r="AC23" s="67"/>
      <c r="AD23" s="67"/>
      <c r="AE23" s="67"/>
      <c r="AF23" s="67"/>
    </row>
    <row r="24" spans="1:32" ht="12" customHeight="1" x14ac:dyDescent="0.15">
      <c r="A24" s="68">
        <f>'入力シート大会登録書（提出用）'!A24</f>
        <v>4</v>
      </c>
      <c r="B24" s="69"/>
      <c r="C24" s="68">
        <f>'入力シート大会登録書（提出用）'!C24</f>
        <v>0</v>
      </c>
      <c r="D24" s="72" ph="1"/>
      <c r="E24" s="72" ph="1"/>
      <c r="F24" s="72" ph="1"/>
      <c r="G24" s="72" ph="1"/>
      <c r="H24" s="53">
        <f>'入力シート大会登録書（提出用）'!H24</f>
        <v>0</v>
      </c>
      <c r="I24" s="54"/>
      <c r="J24" s="54"/>
      <c r="K24" s="54"/>
      <c r="L24" s="67">
        <f>'入力シート大会登録書（提出用）'!L24</f>
        <v>0</v>
      </c>
      <c r="M24" s="67"/>
      <c r="N24" s="76">
        <f>'入力シート大会登録書（提出用）'!N24</f>
        <v>0</v>
      </c>
      <c r="O24" s="76"/>
      <c r="P24" s="76"/>
      <c r="Q24" s="76"/>
      <c r="R24" s="76"/>
      <c r="S24" s="76"/>
      <c r="T24" s="76"/>
      <c r="U24" s="76"/>
      <c r="V24" s="76"/>
      <c r="W24" s="76"/>
      <c r="X24" s="77">
        <f>'入力シート大会登録書（提出用）'!X24</f>
        <v>0</v>
      </c>
      <c r="Y24" s="77"/>
      <c r="Z24" s="77"/>
      <c r="AA24" s="77"/>
      <c r="AB24" s="78"/>
      <c r="AC24" s="67">
        <f>'入力シート大会登録書（提出用）'!AC24</f>
        <v>0</v>
      </c>
      <c r="AD24" s="67"/>
      <c r="AE24" s="67">
        <f>'入力シート大会登録書（提出用）'!AE24</f>
        <v>0</v>
      </c>
      <c r="AF24" s="67"/>
    </row>
    <row r="25" spans="1:32" ht="12" customHeight="1" x14ac:dyDescent="0.15">
      <c r="A25" s="70"/>
      <c r="B25" s="71"/>
      <c r="C25" s="70" ph="1"/>
      <c r="D25" s="73" ph="1"/>
      <c r="E25" s="73" ph="1"/>
      <c r="F25" s="73" ph="1"/>
      <c r="G25" s="73" ph="1"/>
      <c r="H25" s="55"/>
      <c r="I25" s="56"/>
      <c r="J25" s="56"/>
      <c r="K25" s="56"/>
      <c r="L25" s="67"/>
      <c r="M25" s="67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9"/>
      <c r="Y25" s="79"/>
      <c r="Z25" s="79"/>
      <c r="AA25" s="79"/>
      <c r="AB25" s="80"/>
      <c r="AC25" s="67"/>
      <c r="AD25" s="67"/>
      <c r="AE25" s="67"/>
      <c r="AF25" s="67"/>
    </row>
    <row r="26" spans="1:32" ht="12" customHeight="1" x14ac:dyDescent="0.15">
      <c r="A26" s="68">
        <f>'入力シート大会登録書（提出用）'!A26</f>
        <v>5</v>
      </c>
      <c r="B26" s="69"/>
      <c r="C26" s="68">
        <f>'入力シート大会登録書（提出用）'!C26</f>
        <v>0</v>
      </c>
      <c r="D26" s="72" ph="1"/>
      <c r="E26" s="72" ph="1"/>
      <c r="F26" s="72" ph="1"/>
      <c r="G26" s="72" ph="1"/>
      <c r="H26" s="53">
        <f>'入力シート大会登録書（提出用）'!H26</f>
        <v>0</v>
      </c>
      <c r="I26" s="54"/>
      <c r="J26" s="54"/>
      <c r="K26" s="54"/>
      <c r="L26" s="67">
        <f>'入力シート大会登録書（提出用）'!L26</f>
        <v>0</v>
      </c>
      <c r="M26" s="67"/>
      <c r="N26" s="76">
        <f>'入力シート大会登録書（提出用）'!N26</f>
        <v>0</v>
      </c>
      <c r="O26" s="76"/>
      <c r="P26" s="76"/>
      <c r="Q26" s="76"/>
      <c r="R26" s="76"/>
      <c r="S26" s="76"/>
      <c r="T26" s="76"/>
      <c r="U26" s="76"/>
      <c r="V26" s="76"/>
      <c r="W26" s="76"/>
      <c r="X26" s="81">
        <f>'入力シート大会登録書（提出用）'!X26</f>
        <v>0</v>
      </c>
      <c r="Y26" s="81"/>
      <c r="Z26" s="81"/>
      <c r="AA26" s="81"/>
      <c r="AB26" s="81"/>
      <c r="AC26" s="67">
        <f>'入力シート大会登録書（提出用）'!AC26</f>
        <v>0</v>
      </c>
      <c r="AD26" s="67"/>
      <c r="AE26" s="67">
        <f>'入力シート大会登録書（提出用）'!AE26</f>
        <v>0</v>
      </c>
      <c r="AF26" s="67"/>
    </row>
    <row r="27" spans="1:32" ht="12" customHeight="1" x14ac:dyDescent="0.15">
      <c r="A27" s="70"/>
      <c r="B27" s="71"/>
      <c r="C27" s="70" ph="1"/>
      <c r="D27" s="73" ph="1"/>
      <c r="E27" s="73" ph="1"/>
      <c r="F27" s="73" ph="1"/>
      <c r="G27" s="73" ph="1"/>
      <c r="H27" s="55"/>
      <c r="I27" s="56"/>
      <c r="J27" s="56"/>
      <c r="K27" s="56"/>
      <c r="L27" s="67"/>
      <c r="M27" s="67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81"/>
      <c r="Y27" s="81"/>
      <c r="Z27" s="81"/>
      <c r="AA27" s="81"/>
      <c r="AB27" s="81"/>
      <c r="AC27" s="67"/>
      <c r="AD27" s="67"/>
      <c r="AE27" s="67"/>
      <c r="AF27" s="67"/>
    </row>
    <row r="28" spans="1:32" ht="12" customHeight="1" x14ac:dyDescent="0.15">
      <c r="A28" s="68">
        <f>'入力シート大会登録書（提出用）'!A28</f>
        <v>6</v>
      </c>
      <c r="B28" s="69"/>
      <c r="C28" s="68">
        <f>'入力シート大会登録書（提出用）'!C28</f>
        <v>0</v>
      </c>
      <c r="D28" s="72" ph="1"/>
      <c r="E28" s="72" ph="1"/>
      <c r="F28" s="72" ph="1"/>
      <c r="G28" s="72" ph="1"/>
      <c r="H28" s="53">
        <f>'入力シート大会登録書（提出用）'!H28</f>
        <v>0</v>
      </c>
      <c r="I28" s="54"/>
      <c r="J28" s="54"/>
      <c r="K28" s="54"/>
      <c r="L28" s="67">
        <f>'入力シート大会登録書（提出用）'!L28</f>
        <v>0</v>
      </c>
      <c r="M28" s="67"/>
      <c r="N28" s="76">
        <f>'入力シート大会登録書（提出用）'!N28</f>
        <v>0</v>
      </c>
      <c r="O28" s="76"/>
      <c r="P28" s="76"/>
      <c r="Q28" s="76"/>
      <c r="R28" s="76"/>
      <c r="S28" s="76"/>
      <c r="T28" s="76"/>
      <c r="U28" s="76"/>
      <c r="V28" s="76"/>
      <c r="W28" s="76"/>
      <c r="X28" s="81">
        <f>'入力シート大会登録書（提出用）'!X28</f>
        <v>0</v>
      </c>
      <c r="Y28" s="81"/>
      <c r="Z28" s="81"/>
      <c r="AA28" s="81"/>
      <c r="AB28" s="81"/>
      <c r="AC28" s="67">
        <f>'入力シート大会登録書（提出用）'!AC28</f>
        <v>0</v>
      </c>
      <c r="AD28" s="67"/>
      <c r="AE28" s="67">
        <f>'入力シート大会登録書（提出用）'!AE28</f>
        <v>0</v>
      </c>
      <c r="AF28" s="67"/>
    </row>
    <row r="29" spans="1:32" ht="12" customHeight="1" x14ac:dyDescent="0.15">
      <c r="A29" s="70"/>
      <c r="B29" s="71"/>
      <c r="C29" s="70" ph="1"/>
      <c r="D29" s="73" ph="1"/>
      <c r="E29" s="73" ph="1"/>
      <c r="F29" s="73" ph="1"/>
      <c r="G29" s="73" ph="1"/>
      <c r="H29" s="55"/>
      <c r="I29" s="56"/>
      <c r="J29" s="56"/>
      <c r="K29" s="56"/>
      <c r="L29" s="67"/>
      <c r="M29" s="67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81"/>
      <c r="Y29" s="81"/>
      <c r="Z29" s="81"/>
      <c r="AA29" s="81"/>
      <c r="AB29" s="81"/>
      <c r="AC29" s="67"/>
      <c r="AD29" s="67"/>
      <c r="AE29" s="67"/>
      <c r="AF29" s="67"/>
    </row>
    <row r="30" spans="1:32" ht="12" customHeight="1" x14ac:dyDescent="0.15">
      <c r="A30" s="68">
        <f>'入力シート大会登録書（提出用）'!A30</f>
        <v>7</v>
      </c>
      <c r="B30" s="69"/>
      <c r="C30" s="68">
        <f>'入力シート大会登録書（提出用）'!C30</f>
        <v>0</v>
      </c>
      <c r="D30" s="72" ph="1"/>
      <c r="E30" s="72" ph="1"/>
      <c r="F30" s="72" ph="1"/>
      <c r="G30" s="72" ph="1"/>
      <c r="H30" s="53">
        <f>'入力シート大会登録書（提出用）'!H30</f>
        <v>0</v>
      </c>
      <c r="I30" s="54"/>
      <c r="J30" s="54"/>
      <c r="K30" s="54"/>
      <c r="L30" s="67">
        <f>'入力シート大会登録書（提出用）'!L30</f>
        <v>0</v>
      </c>
      <c r="M30" s="67"/>
      <c r="N30" s="76">
        <f>'入力シート大会登録書（提出用）'!N30</f>
        <v>0</v>
      </c>
      <c r="O30" s="76"/>
      <c r="P30" s="76"/>
      <c r="Q30" s="76"/>
      <c r="R30" s="76"/>
      <c r="S30" s="76"/>
      <c r="T30" s="76"/>
      <c r="U30" s="76"/>
      <c r="V30" s="76"/>
      <c r="W30" s="76"/>
      <c r="X30" s="77">
        <f>'入力シート大会登録書（提出用）'!X30</f>
        <v>0</v>
      </c>
      <c r="Y30" s="77"/>
      <c r="Z30" s="77"/>
      <c r="AA30" s="77"/>
      <c r="AB30" s="78"/>
      <c r="AC30" s="67">
        <f>'入力シート大会登録書（提出用）'!AC30</f>
        <v>0</v>
      </c>
      <c r="AD30" s="67"/>
      <c r="AE30" s="67">
        <f>'入力シート大会登録書（提出用）'!AE30</f>
        <v>0</v>
      </c>
      <c r="AF30" s="67"/>
    </row>
    <row r="31" spans="1:32" ht="12" customHeight="1" x14ac:dyDescent="0.15">
      <c r="A31" s="70"/>
      <c r="B31" s="71"/>
      <c r="C31" s="70" ph="1"/>
      <c r="D31" s="73" ph="1"/>
      <c r="E31" s="73" ph="1"/>
      <c r="F31" s="73" ph="1"/>
      <c r="G31" s="73" ph="1"/>
      <c r="H31" s="55"/>
      <c r="I31" s="56"/>
      <c r="J31" s="56"/>
      <c r="K31" s="56"/>
      <c r="L31" s="67"/>
      <c r="M31" s="67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9"/>
      <c r="Y31" s="79"/>
      <c r="Z31" s="79"/>
      <c r="AA31" s="79"/>
      <c r="AB31" s="80"/>
      <c r="AC31" s="67"/>
      <c r="AD31" s="67"/>
      <c r="AE31" s="67"/>
      <c r="AF31" s="67"/>
    </row>
    <row r="32" spans="1:32" ht="12" customHeight="1" x14ac:dyDescent="0.15">
      <c r="A32" s="68">
        <f>'入力シート大会登録書（提出用）'!A32</f>
        <v>8</v>
      </c>
      <c r="B32" s="69"/>
      <c r="C32" s="68">
        <f>'入力シート大会登録書（提出用）'!C32</f>
        <v>0</v>
      </c>
      <c r="D32" s="72" ph="1"/>
      <c r="E32" s="72" ph="1"/>
      <c r="F32" s="72" ph="1"/>
      <c r="G32" s="72" ph="1"/>
      <c r="H32" s="53">
        <f>'入力シート大会登録書（提出用）'!H32</f>
        <v>0</v>
      </c>
      <c r="I32" s="54"/>
      <c r="J32" s="54"/>
      <c r="K32" s="54"/>
      <c r="L32" s="67">
        <f>'入力シート大会登録書（提出用）'!L32</f>
        <v>0</v>
      </c>
      <c r="M32" s="67"/>
      <c r="N32" s="76">
        <f>'入力シート大会登録書（提出用）'!N32</f>
        <v>0</v>
      </c>
      <c r="O32" s="76"/>
      <c r="P32" s="76"/>
      <c r="Q32" s="76"/>
      <c r="R32" s="76"/>
      <c r="S32" s="76"/>
      <c r="T32" s="76"/>
      <c r="U32" s="76"/>
      <c r="V32" s="76"/>
      <c r="W32" s="76"/>
      <c r="X32" s="77">
        <f>'入力シート大会登録書（提出用）'!X32</f>
        <v>0</v>
      </c>
      <c r="Y32" s="77"/>
      <c r="Z32" s="77"/>
      <c r="AA32" s="77"/>
      <c r="AB32" s="78"/>
      <c r="AC32" s="67">
        <f>'入力シート大会登録書（提出用）'!AC32</f>
        <v>0</v>
      </c>
      <c r="AD32" s="67"/>
      <c r="AE32" s="67">
        <f>'入力シート大会登録書（提出用）'!AE32</f>
        <v>0</v>
      </c>
      <c r="AF32" s="67"/>
    </row>
    <row r="33" spans="1:32" ht="12" customHeight="1" x14ac:dyDescent="0.15">
      <c r="A33" s="70"/>
      <c r="B33" s="71"/>
      <c r="C33" s="70" ph="1"/>
      <c r="D33" s="73" ph="1"/>
      <c r="E33" s="73" ph="1"/>
      <c r="F33" s="73" ph="1"/>
      <c r="G33" s="73" ph="1"/>
      <c r="H33" s="55"/>
      <c r="I33" s="56"/>
      <c r="J33" s="56"/>
      <c r="K33" s="56"/>
      <c r="L33" s="67"/>
      <c r="M33" s="67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9"/>
      <c r="Y33" s="79"/>
      <c r="Z33" s="79"/>
      <c r="AA33" s="79"/>
      <c r="AB33" s="80"/>
      <c r="AC33" s="67"/>
      <c r="AD33" s="67"/>
      <c r="AE33" s="67"/>
      <c r="AF33" s="67"/>
    </row>
    <row r="34" spans="1:32" ht="12" customHeight="1" x14ac:dyDescent="0.15">
      <c r="A34" s="68">
        <f>'入力シート大会登録書（提出用）'!A34</f>
        <v>9</v>
      </c>
      <c r="B34" s="69"/>
      <c r="C34" s="68">
        <f>'入力シート大会登録書（提出用）'!C34</f>
        <v>0</v>
      </c>
      <c r="D34" s="72" ph="1"/>
      <c r="E34" s="72" ph="1"/>
      <c r="F34" s="72" ph="1"/>
      <c r="G34" s="72" ph="1"/>
      <c r="H34" s="53">
        <f>'入力シート大会登録書（提出用）'!H34</f>
        <v>0</v>
      </c>
      <c r="I34" s="54"/>
      <c r="J34" s="54"/>
      <c r="K34" s="54"/>
      <c r="L34" s="67">
        <f>'入力シート大会登録書（提出用）'!L34</f>
        <v>0</v>
      </c>
      <c r="M34" s="67"/>
      <c r="N34" s="76">
        <f>'入力シート大会登録書（提出用）'!N34</f>
        <v>0</v>
      </c>
      <c r="O34" s="76"/>
      <c r="P34" s="76"/>
      <c r="Q34" s="76"/>
      <c r="R34" s="76"/>
      <c r="S34" s="76"/>
      <c r="T34" s="76"/>
      <c r="U34" s="76"/>
      <c r="V34" s="76"/>
      <c r="W34" s="76"/>
      <c r="X34" s="77">
        <f>'入力シート大会登録書（提出用）'!X34</f>
        <v>0</v>
      </c>
      <c r="Y34" s="77"/>
      <c r="Z34" s="77"/>
      <c r="AA34" s="77"/>
      <c r="AB34" s="78"/>
      <c r="AC34" s="67">
        <f>'入力シート大会登録書（提出用）'!AC34</f>
        <v>0</v>
      </c>
      <c r="AD34" s="67"/>
      <c r="AE34" s="67">
        <f>'入力シート大会登録書（提出用）'!AE34</f>
        <v>0</v>
      </c>
      <c r="AF34" s="67"/>
    </row>
    <row r="35" spans="1:32" ht="12" customHeight="1" x14ac:dyDescent="0.15">
      <c r="A35" s="70"/>
      <c r="B35" s="71"/>
      <c r="C35" s="70" ph="1"/>
      <c r="D35" s="73" ph="1"/>
      <c r="E35" s="73" ph="1"/>
      <c r="F35" s="73" ph="1"/>
      <c r="G35" s="73" ph="1"/>
      <c r="H35" s="55"/>
      <c r="I35" s="56"/>
      <c r="J35" s="56"/>
      <c r="K35" s="56"/>
      <c r="L35" s="67"/>
      <c r="M35" s="67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9"/>
      <c r="Y35" s="79"/>
      <c r="Z35" s="79"/>
      <c r="AA35" s="79"/>
      <c r="AB35" s="80"/>
      <c r="AC35" s="67"/>
      <c r="AD35" s="67"/>
      <c r="AE35" s="67"/>
      <c r="AF35" s="67"/>
    </row>
    <row r="36" spans="1:32" ht="12" customHeight="1" x14ac:dyDescent="0.15">
      <c r="A36" s="68">
        <f>'入力シート大会登録書（提出用）'!A36</f>
        <v>10</v>
      </c>
      <c r="B36" s="69"/>
      <c r="C36" s="68">
        <f>'入力シート大会登録書（提出用）'!C36</f>
        <v>0</v>
      </c>
      <c r="D36" s="72" ph="1"/>
      <c r="E36" s="72" ph="1"/>
      <c r="F36" s="72" ph="1"/>
      <c r="G36" s="72" ph="1"/>
      <c r="H36" s="53">
        <f>'入力シート大会登録書（提出用）'!H36</f>
        <v>0</v>
      </c>
      <c r="I36" s="54"/>
      <c r="J36" s="54"/>
      <c r="K36" s="54"/>
      <c r="L36" s="67">
        <f>'入力シート大会登録書（提出用）'!L36</f>
        <v>0</v>
      </c>
      <c r="M36" s="67"/>
      <c r="N36" s="76">
        <f>'入力シート大会登録書（提出用）'!N36</f>
        <v>0</v>
      </c>
      <c r="O36" s="76"/>
      <c r="P36" s="76"/>
      <c r="Q36" s="76"/>
      <c r="R36" s="76"/>
      <c r="S36" s="76"/>
      <c r="T36" s="76"/>
      <c r="U36" s="76"/>
      <c r="V36" s="76"/>
      <c r="W36" s="76"/>
      <c r="X36" s="77">
        <f>'入力シート大会登録書（提出用）'!X36</f>
        <v>0</v>
      </c>
      <c r="Y36" s="77"/>
      <c r="Z36" s="77"/>
      <c r="AA36" s="77"/>
      <c r="AB36" s="78"/>
      <c r="AC36" s="67">
        <f>'入力シート大会登録書（提出用）'!AC36</f>
        <v>0</v>
      </c>
      <c r="AD36" s="67"/>
      <c r="AE36" s="67">
        <f>'入力シート大会登録書（提出用）'!AE36</f>
        <v>0</v>
      </c>
      <c r="AF36" s="67"/>
    </row>
    <row r="37" spans="1:32" ht="12" customHeight="1" x14ac:dyDescent="0.15">
      <c r="A37" s="70"/>
      <c r="B37" s="71"/>
      <c r="C37" s="70" ph="1"/>
      <c r="D37" s="73" ph="1"/>
      <c r="E37" s="73" ph="1"/>
      <c r="F37" s="73" ph="1"/>
      <c r="G37" s="73" ph="1"/>
      <c r="H37" s="55"/>
      <c r="I37" s="56"/>
      <c r="J37" s="56"/>
      <c r="K37" s="56"/>
      <c r="L37" s="67"/>
      <c r="M37" s="67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9"/>
      <c r="Y37" s="79"/>
      <c r="Z37" s="79"/>
      <c r="AA37" s="79"/>
      <c r="AB37" s="80"/>
      <c r="AC37" s="67"/>
      <c r="AD37" s="67"/>
      <c r="AE37" s="67"/>
      <c r="AF37" s="67"/>
    </row>
    <row r="38" spans="1:32" ht="12" customHeight="1" x14ac:dyDescent="0.15">
      <c r="A38" s="68">
        <f>'入力シート大会登録書（提出用）'!A38</f>
        <v>11</v>
      </c>
      <c r="B38" s="69"/>
      <c r="C38" s="68">
        <f>'入力シート大会登録書（提出用）'!C38</f>
        <v>0</v>
      </c>
      <c r="D38" s="72" ph="1"/>
      <c r="E38" s="72" ph="1"/>
      <c r="F38" s="72" ph="1"/>
      <c r="G38" s="72" ph="1"/>
      <c r="H38" s="53">
        <f>'入力シート大会登録書（提出用）'!H38</f>
        <v>0</v>
      </c>
      <c r="I38" s="54"/>
      <c r="J38" s="54"/>
      <c r="K38" s="54"/>
      <c r="L38" s="67">
        <f>'入力シート大会登録書（提出用）'!L38</f>
        <v>0</v>
      </c>
      <c r="M38" s="67"/>
      <c r="N38" s="76">
        <f>'入力シート大会登録書（提出用）'!N38</f>
        <v>0</v>
      </c>
      <c r="O38" s="76"/>
      <c r="P38" s="76"/>
      <c r="Q38" s="76"/>
      <c r="R38" s="76"/>
      <c r="S38" s="76"/>
      <c r="T38" s="76"/>
      <c r="U38" s="76"/>
      <c r="V38" s="76"/>
      <c r="W38" s="76"/>
      <c r="X38" s="81">
        <f>'入力シート大会登録書（提出用）'!X38</f>
        <v>0</v>
      </c>
      <c r="Y38" s="81"/>
      <c r="Z38" s="81"/>
      <c r="AA38" s="81"/>
      <c r="AB38" s="81"/>
      <c r="AC38" s="67">
        <f>'入力シート大会登録書（提出用）'!AC38</f>
        <v>0</v>
      </c>
      <c r="AD38" s="67"/>
      <c r="AE38" s="67">
        <f>'入力シート大会登録書（提出用）'!AE38</f>
        <v>0</v>
      </c>
      <c r="AF38" s="67"/>
    </row>
    <row r="39" spans="1:32" ht="12" customHeight="1" x14ac:dyDescent="0.15">
      <c r="A39" s="70"/>
      <c r="B39" s="71"/>
      <c r="C39" s="70" ph="1"/>
      <c r="D39" s="73" ph="1"/>
      <c r="E39" s="73" ph="1"/>
      <c r="F39" s="73" ph="1"/>
      <c r="G39" s="73" ph="1"/>
      <c r="H39" s="55"/>
      <c r="I39" s="56"/>
      <c r="J39" s="56"/>
      <c r="K39" s="56"/>
      <c r="L39" s="67"/>
      <c r="M39" s="67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1"/>
      <c r="Y39" s="81"/>
      <c r="Z39" s="81"/>
      <c r="AA39" s="81"/>
      <c r="AB39" s="81"/>
      <c r="AC39" s="67"/>
      <c r="AD39" s="67"/>
      <c r="AE39" s="67"/>
      <c r="AF39" s="67"/>
    </row>
    <row r="40" spans="1:32" ht="12" customHeight="1" x14ac:dyDescent="0.15">
      <c r="A40" s="68">
        <f>'入力シート大会登録書（提出用）'!A40</f>
        <v>12</v>
      </c>
      <c r="B40" s="69"/>
      <c r="C40" s="68">
        <f>'入力シート大会登録書（提出用）'!C40</f>
        <v>0</v>
      </c>
      <c r="D40" s="72" ph="1"/>
      <c r="E40" s="72" ph="1"/>
      <c r="F40" s="72" ph="1"/>
      <c r="G40" s="72" ph="1"/>
      <c r="H40" s="53">
        <f>'入力シート大会登録書（提出用）'!H40</f>
        <v>0</v>
      </c>
      <c r="I40" s="54"/>
      <c r="J40" s="54"/>
      <c r="K40" s="54"/>
      <c r="L40" s="67">
        <f>'入力シート大会登録書（提出用）'!L40</f>
        <v>0</v>
      </c>
      <c r="M40" s="67"/>
      <c r="N40" s="76">
        <f>'入力シート大会登録書（提出用）'!N40</f>
        <v>0</v>
      </c>
      <c r="O40" s="76"/>
      <c r="P40" s="76"/>
      <c r="Q40" s="76"/>
      <c r="R40" s="76"/>
      <c r="S40" s="76"/>
      <c r="T40" s="76"/>
      <c r="U40" s="76"/>
      <c r="V40" s="76"/>
      <c r="W40" s="76"/>
      <c r="X40" s="81">
        <f>'入力シート大会登録書（提出用）'!X40</f>
        <v>0</v>
      </c>
      <c r="Y40" s="81"/>
      <c r="Z40" s="81"/>
      <c r="AA40" s="81"/>
      <c r="AB40" s="81"/>
      <c r="AC40" s="67">
        <f>'入力シート大会登録書（提出用）'!AC40</f>
        <v>0</v>
      </c>
      <c r="AD40" s="67"/>
      <c r="AE40" s="67">
        <f>'入力シート大会登録書（提出用）'!AE40</f>
        <v>0</v>
      </c>
      <c r="AF40" s="67"/>
    </row>
    <row r="41" spans="1:32" ht="12" customHeight="1" x14ac:dyDescent="0.15">
      <c r="A41" s="70"/>
      <c r="B41" s="71"/>
      <c r="C41" s="70" ph="1"/>
      <c r="D41" s="73" ph="1"/>
      <c r="E41" s="73" ph="1"/>
      <c r="F41" s="73" ph="1"/>
      <c r="G41" s="73" ph="1"/>
      <c r="H41" s="55"/>
      <c r="I41" s="56"/>
      <c r="J41" s="56"/>
      <c r="K41" s="56"/>
      <c r="L41" s="67"/>
      <c r="M41" s="67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81"/>
      <c r="Y41" s="81"/>
      <c r="Z41" s="81"/>
      <c r="AA41" s="81"/>
      <c r="AB41" s="81"/>
      <c r="AC41" s="67"/>
      <c r="AD41" s="67"/>
      <c r="AE41" s="67"/>
      <c r="AF41" s="67"/>
    </row>
    <row r="42" spans="1:32" ht="12" customHeight="1" x14ac:dyDescent="0.15">
      <c r="A42" s="68">
        <f>'入力シート大会登録書（提出用）'!A42</f>
        <v>13</v>
      </c>
      <c r="B42" s="69"/>
      <c r="C42" s="68">
        <f>'入力シート大会登録書（提出用）'!C42</f>
        <v>0</v>
      </c>
      <c r="D42" s="72" ph="1"/>
      <c r="E42" s="72" ph="1"/>
      <c r="F42" s="72" ph="1"/>
      <c r="G42" s="72" ph="1"/>
      <c r="H42" s="53">
        <f>'入力シート大会登録書（提出用）'!H42</f>
        <v>0</v>
      </c>
      <c r="I42" s="54"/>
      <c r="J42" s="54"/>
      <c r="K42" s="54"/>
      <c r="L42" s="67">
        <f>'入力シート大会登録書（提出用）'!L42</f>
        <v>0</v>
      </c>
      <c r="M42" s="67"/>
      <c r="N42" s="76">
        <f>'入力シート大会登録書（提出用）'!N42</f>
        <v>0</v>
      </c>
      <c r="O42" s="76"/>
      <c r="P42" s="76"/>
      <c r="Q42" s="76"/>
      <c r="R42" s="76"/>
      <c r="S42" s="76"/>
      <c r="T42" s="76"/>
      <c r="U42" s="76"/>
      <c r="V42" s="76"/>
      <c r="W42" s="76"/>
      <c r="X42" s="77">
        <f>'入力シート大会登録書（提出用）'!X42</f>
        <v>0</v>
      </c>
      <c r="Y42" s="77"/>
      <c r="Z42" s="77"/>
      <c r="AA42" s="77"/>
      <c r="AB42" s="78"/>
      <c r="AC42" s="67">
        <f>'入力シート大会登録書（提出用）'!AC42</f>
        <v>0</v>
      </c>
      <c r="AD42" s="67"/>
      <c r="AE42" s="67">
        <f>'入力シート大会登録書（提出用）'!AE42</f>
        <v>0</v>
      </c>
      <c r="AF42" s="67"/>
    </row>
    <row r="43" spans="1:32" ht="12" customHeight="1" x14ac:dyDescent="0.15">
      <c r="A43" s="70"/>
      <c r="B43" s="71"/>
      <c r="C43" s="70" ph="1"/>
      <c r="D43" s="73" ph="1"/>
      <c r="E43" s="73" ph="1"/>
      <c r="F43" s="73" ph="1"/>
      <c r="G43" s="73" ph="1"/>
      <c r="H43" s="55"/>
      <c r="I43" s="56"/>
      <c r="J43" s="56"/>
      <c r="K43" s="56"/>
      <c r="L43" s="67"/>
      <c r="M43" s="67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9"/>
      <c r="Y43" s="79"/>
      <c r="Z43" s="79"/>
      <c r="AA43" s="79"/>
      <c r="AB43" s="80"/>
      <c r="AC43" s="67"/>
      <c r="AD43" s="67"/>
      <c r="AE43" s="67"/>
      <c r="AF43" s="67"/>
    </row>
    <row r="44" spans="1:32" ht="12" customHeight="1" x14ac:dyDescent="0.15">
      <c r="A44" s="68">
        <f>'入力シート大会登録書（提出用）'!A44</f>
        <v>14</v>
      </c>
      <c r="B44" s="69"/>
      <c r="C44" s="68">
        <f>'入力シート大会登録書（提出用）'!C44</f>
        <v>0</v>
      </c>
      <c r="D44" s="72" ph="1"/>
      <c r="E44" s="72" ph="1"/>
      <c r="F44" s="72" ph="1"/>
      <c r="G44" s="72" ph="1"/>
      <c r="H44" s="53">
        <f>'入力シート大会登録書（提出用）'!H44</f>
        <v>0</v>
      </c>
      <c r="I44" s="54"/>
      <c r="J44" s="54"/>
      <c r="K44" s="54"/>
      <c r="L44" s="67">
        <f>'入力シート大会登録書（提出用）'!L44</f>
        <v>0</v>
      </c>
      <c r="M44" s="67"/>
      <c r="N44" s="76">
        <f>'入力シート大会登録書（提出用）'!N44</f>
        <v>0</v>
      </c>
      <c r="O44" s="76"/>
      <c r="P44" s="76"/>
      <c r="Q44" s="76"/>
      <c r="R44" s="76"/>
      <c r="S44" s="76"/>
      <c r="T44" s="76"/>
      <c r="U44" s="76"/>
      <c r="V44" s="76"/>
      <c r="W44" s="76"/>
      <c r="X44" s="81">
        <f>'入力シート大会登録書（提出用）'!X44</f>
        <v>0</v>
      </c>
      <c r="Y44" s="81"/>
      <c r="Z44" s="81"/>
      <c r="AA44" s="81"/>
      <c r="AB44" s="81"/>
      <c r="AC44" s="67">
        <f>'入力シート大会登録書（提出用）'!AC44</f>
        <v>0</v>
      </c>
      <c r="AD44" s="67"/>
      <c r="AE44" s="67">
        <f>'入力シート大会登録書（提出用）'!AE44</f>
        <v>0</v>
      </c>
      <c r="AF44" s="67"/>
    </row>
    <row r="45" spans="1:32" ht="12" customHeight="1" x14ac:dyDescent="0.15">
      <c r="A45" s="70"/>
      <c r="B45" s="71"/>
      <c r="C45" s="70" ph="1"/>
      <c r="D45" s="73" ph="1"/>
      <c r="E45" s="73" ph="1"/>
      <c r="F45" s="73" ph="1"/>
      <c r="G45" s="73" ph="1"/>
      <c r="H45" s="55"/>
      <c r="I45" s="56"/>
      <c r="J45" s="56"/>
      <c r="K45" s="56"/>
      <c r="L45" s="67"/>
      <c r="M45" s="67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81"/>
      <c r="Y45" s="81"/>
      <c r="Z45" s="81"/>
      <c r="AA45" s="81"/>
      <c r="AB45" s="81"/>
      <c r="AC45" s="67"/>
      <c r="AD45" s="67"/>
      <c r="AE45" s="67"/>
      <c r="AF45" s="67"/>
    </row>
    <row r="46" spans="1:32" ht="12" customHeight="1" x14ac:dyDescent="0.15">
      <c r="A46" s="68">
        <f>'入力シート大会登録書（提出用）'!A46</f>
        <v>15</v>
      </c>
      <c r="B46" s="69"/>
      <c r="C46" s="68">
        <f>'入力シート大会登録書（提出用）'!C46</f>
        <v>0</v>
      </c>
      <c r="D46" s="72" ph="1"/>
      <c r="E46" s="72" ph="1"/>
      <c r="F46" s="72" ph="1"/>
      <c r="G46" s="72" ph="1"/>
      <c r="H46" s="53">
        <f>'入力シート大会登録書（提出用）'!H46</f>
        <v>0</v>
      </c>
      <c r="I46" s="54"/>
      <c r="J46" s="54"/>
      <c r="K46" s="54"/>
      <c r="L46" s="67">
        <f>'入力シート大会登録書（提出用）'!L46</f>
        <v>0</v>
      </c>
      <c r="M46" s="67"/>
      <c r="N46" s="76">
        <f>'入力シート大会登録書（提出用）'!N46</f>
        <v>0</v>
      </c>
      <c r="O46" s="76"/>
      <c r="P46" s="76"/>
      <c r="Q46" s="76"/>
      <c r="R46" s="76"/>
      <c r="S46" s="76"/>
      <c r="T46" s="76"/>
      <c r="U46" s="76"/>
      <c r="V46" s="76"/>
      <c r="W46" s="76"/>
      <c r="X46" s="77">
        <f>'入力シート大会登録書（提出用）'!X46</f>
        <v>0</v>
      </c>
      <c r="Y46" s="77"/>
      <c r="Z46" s="77"/>
      <c r="AA46" s="77"/>
      <c r="AB46" s="78"/>
      <c r="AC46" s="67">
        <f>'入力シート大会登録書（提出用）'!AC46</f>
        <v>0</v>
      </c>
      <c r="AD46" s="67"/>
      <c r="AE46" s="67">
        <f>'入力シート大会登録書（提出用）'!AE46</f>
        <v>0</v>
      </c>
      <c r="AF46" s="67"/>
    </row>
    <row r="47" spans="1:32" ht="12" customHeight="1" x14ac:dyDescent="0.15">
      <c r="A47" s="70"/>
      <c r="B47" s="71"/>
      <c r="C47" s="70" ph="1"/>
      <c r="D47" s="73" ph="1"/>
      <c r="E47" s="73" ph="1"/>
      <c r="F47" s="73" ph="1"/>
      <c r="G47" s="73" ph="1"/>
      <c r="H47" s="55"/>
      <c r="I47" s="56"/>
      <c r="J47" s="56"/>
      <c r="K47" s="56"/>
      <c r="L47" s="67"/>
      <c r="M47" s="6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9"/>
      <c r="Y47" s="79"/>
      <c r="Z47" s="79"/>
      <c r="AA47" s="79"/>
      <c r="AB47" s="80"/>
      <c r="AC47" s="67"/>
      <c r="AD47" s="67"/>
      <c r="AE47" s="67"/>
      <c r="AF47" s="67"/>
    </row>
    <row r="48" spans="1:32" ht="12" customHeight="1" x14ac:dyDescent="0.15">
      <c r="A48" s="68">
        <f>'入力シート大会登録書（提出用）'!A48</f>
        <v>16</v>
      </c>
      <c r="B48" s="69"/>
      <c r="C48" s="68">
        <f>'入力シート大会登録書（提出用）'!C48</f>
        <v>0</v>
      </c>
      <c r="D48" s="72" ph="1"/>
      <c r="E48" s="72" ph="1"/>
      <c r="F48" s="72" ph="1"/>
      <c r="G48" s="72" ph="1"/>
      <c r="H48" s="53">
        <f>'入力シート大会登録書（提出用）'!H48</f>
        <v>0</v>
      </c>
      <c r="I48" s="54"/>
      <c r="J48" s="54"/>
      <c r="K48" s="54"/>
      <c r="L48" s="67">
        <f>'入力シート大会登録書（提出用）'!L48</f>
        <v>0</v>
      </c>
      <c r="M48" s="67"/>
      <c r="N48" s="76">
        <f>'入力シート大会登録書（提出用）'!N48</f>
        <v>0</v>
      </c>
      <c r="O48" s="76"/>
      <c r="P48" s="76"/>
      <c r="Q48" s="76"/>
      <c r="R48" s="76"/>
      <c r="S48" s="76"/>
      <c r="T48" s="76"/>
      <c r="U48" s="76"/>
      <c r="V48" s="76"/>
      <c r="W48" s="76"/>
      <c r="X48" s="81">
        <f>'入力シート大会登録書（提出用）'!X48</f>
        <v>0</v>
      </c>
      <c r="Y48" s="81"/>
      <c r="Z48" s="81"/>
      <c r="AA48" s="81"/>
      <c r="AB48" s="81"/>
      <c r="AC48" s="67">
        <f>'入力シート大会登録書（提出用）'!AC48</f>
        <v>0</v>
      </c>
      <c r="AD48" s="67"/>
      <c r="AE48" s="67">
        <f>'入力シート大会登録書（提出用）'!AE48</f>
        <v>0</v>
      </c>
      <c r="AF48" s="67"/>
    </row>
    <row r="49" spans="1:32" ht="12" customHeight="1" x14ac:dyDescent="0.15">
      <c r="A49" s="70"/>
      <c r="B49" s="71"/>
      <c r="C49" s="70" ph="1"/>
      <c r="D49" s="73" ph="1"/>
      <c r="E49" s="73" ph="1"/>
      <c r="F49" s="73" ph="1"/>
      <c r="G49" s="73" ph="1"/>
      <c r="H49" s="55"/>
      <c r="I49" s="56"/>
      <c r="J49" s="56"/>
      <c r="K49" s="56"/>
      <c r="L49" s="67"/>
      <c r="M49" s="67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81"/>
      <c r="Y49" s="81"/>
      <c r="Z49" s="81"/>
      <c r="AA49" s="81"/>
      <c r="AB49" s="81"/>
      <c r="AC49" s="67"/>
      <c r="AD49" s="67"/>
      <c r="AE49" s="67"/>
      <c r="AF49" s="67"/>
    </row>
    <row r="50" spans="1:32" ht="12" customHeight="1" x14ac:dyDescent="0.15">
      <c r="A50" s="68">
        <f>'入力シート大会登録書（提出用）'!A50</f>
        <v>17</v>
      </c>
      <c r="B50" s="69"/>
      <c r="C50" s="68">
        <f>'入力シート大会登録書（提出用）'!C50</f>
        <v>0</v>
      </c>
      <c r="D50" s="72" ph="1"/>
      <c r="E50" s="72" ph="1"/>
      <c r="F50" s="72" ph="1"/>
      <c r="G50" s="72" ph="1"/>
      <c r="H50" s="53">
        <f>'入力シート大会登録書（提出用）'!H50</f>
        <v>0</v>
      </c>
      <c r="I50" s="54"/>
      <c r="J50" s="54"/>
      <c r="K50" s="54"/>
      <c r="L50" s="67">
        <f>'入力シート大会登録書（提出用）'!L50</f>
        <v>0</v>
      </c>
      <c r="M50" s="67"/>
      <c r="N50" s="76">
        <f>'入力シート大会登録書（提出用）'!N50</f>
        <v>0</v>
      </c>
      <c r="O50" s="76"/>
      <c r="P50" s="76"/>
      <c r="Q50" s="76"/>
      <c r="R50" s="76"/>
      <c r="S50" s="76"/>
      <c r="T50" s="76"/>
      <c r="U50" s="76"/>
      <c r="V50" s="76"/>
      <c r="W50" s="76"/>
      <c r="X50" s="81">
        <f>'入力シート大会登録書（提出用）'!X50</f>
        <v>0</v>
      </c>
      <c r="Y50" s="81"/>
      <c r="Z50" s="81"/>
      <c r="AA50" s="81"/>
      <c r="AB50" s="81"/>
      <c r="AC50" s="67">
        <f>'入力シート大会登録書（提出用）'!AC50</f>
        <v>0</v>
      </c>
      <c r="AD50" s="67"/>
      <c r="AE50" s="67">
        <f>'入力シート大会登録書（提出用）'!AE50</f>
        <v>0</v>
      </c>
      <c r="AF50" s="67"/>
    </row>
    <row r="51" spans="1:32" ht="12" customHeight="1" x14ac:dyDescent="0.15">
      <c r="A51" s="70"/>
      <c r="B51" s="71"/>
      <c r="C51" s="70" ph="1"/>
      <c r="D51" s="73" ph="1"/>
      <c r="E51" s="73" ph="1"/>
      <c r="F51" s="73" ph="1"/>
      <c r="G51" s="73" ph="1"/>
      <c r="H51" s="55"/>
      <c r="I51" s="56"/>
      <c r="J51" s="56"/>
      <c r="K51" s="56"/>
      <c r="L51" s="67"/>
      <c r="M51" s="67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81"/>
      <c r="Y51" s="81"/>
      <c r="Z51" s="81"/>
      <c r="AA51" s="81"/>
      <c r="AB51" s="81"/>
      <c r="AC51" s="67"/>
      <c r="AD51" s="67"/>
      <c r="AE51" s="67"/>
      <c r="AF51" s="67"/>
    </row>
    <row r="52" spans="1:32" ht="12" customHeight="1" x14ac:dyDescent="0.15">
      <c r="A52" s="68">
        <f>'入力シート大会登録書（提出用）'!A52</f>
        <v>18</v>
      </c>
      <c r="B52" s="69"/>
      <c r="C52" s="68">
        <f>'入力シート大会登録書（提出用）'!C52</f>
        <v>0</v>
      </c>
      <c r="D52" s="72" ph="1"/>
      <c r="E52" s="72" ph="1"/>
      <c r="F52" s="72" ph="1"/>
      <c r="G52" s="72" ph="1"/>
      <c r="H52" s="53">
        <f>'入力シート大会登録書（提出用）'!H52</f>
        <v>0</v>
      </c>
      <c r="I52" s="54"/>
      <c r="J52" s="54"/>
      <c r="K52" s="54"/>
      <c r="L52" s="67">
        <f>'入力シート大会登録書（提出用）'!L52</f>
        <v>0</v>
      </c>
      <c r="M52" s="67"/>
      <c r="N52" s="76">
        <f>'入力シート大会登録書（提出用）'!N52</f>
        <v>0</v>
      </c>
      <c r="O52" s="76"/>
      <c r="P52" s="76"/>
      <c r="Q52" s="76"/>
      <c r="R52" s="76"/>
      <c r="S52" s="76"/>
      <c r="T52" s="76"/>
      <c r="U52" s="76"/>
      <c r="V52" s="76"/>
      <c r="W52" s="76"/>
      <c r="X52" s="77">
        <f>'入力シート大会登録書（提出用）'!X52</f>
        <v>0</v>
      </c>
      <c r="Y52" s="77"/>
      <c r="Z52" s="77"/>
      <c r="AA52" s="77"/>
      <c r="AB52" s="78"/>
      <c r="AC52" s="67">
        <f>'入力シート大会登録書（提出用）'!AC52</f>
        <v>0</v>
      </c>
      <c r="AD52" s="67"/>
      <c r="AE52" s="67">
        <f>'入力シート大会登録書（提出用）'!AE52</f>
        <v>0</v>
      </c>
      <c r="AF52" s="67"/>
    </row>
    <row r="53" spans="1:32" ht="12" customHeight="1" x14ac:dyDescent="0.15">
      <c r="A53" s="70"/>
      <c r="B53" s="71"/>
      <c r="C53" s="70" ph="1"/>
      <c r="D53" s="73" ph="1"/>
      <c r="E53" s="73" ph="1"/>
      <c r="F53" s="73" ph="1"/>
      <c r="G53" s="73" ph="1"/>
      <c r="H53" s="55"/>
      <c r="I53" s="56"/>
      <c r="J53" s="56"/>
      <c r="K53" s="56"/>
      <c r="L53" s="67"/>
      <c r="M53" s="67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9"/>
      <c r="Y53" s="79"/>
      <c r="Z53" s="79"/>
      <c r="AA53" s="79"/>
      <c r="AB53" s="80"/>
      <c r="AC53" s="67"/>
      <c r="AD53" s="67"/>
      <c r="AE53" s="67"/>
      <c r="AF53" s="67"/>
    </row>
    <row r="54" spans="1:32" ht="12" customHeight="1" x14ac:dyDescent="0.15">
      <c r="A54" s="68">
        <f>'入力シート大会登録書（提出用）'!A54</f>
        <v>19</v>
      </c>
      <c r="B54" s="69"/>
      <c r="C54" s="68">
        <f>'入力シート大会登録書（提出用）'!C54</f>
        <v>0</v>
      </c>
      <c r="D54" s="72" ph="1"/>
      <c r="E54" s="72" ph="1"/>
      <c r="F54" s="72" ph="1"/>
      <c r="G54" s="72" ph="1"/>
      <c r="H54" s="53">
        <f>'入力シート大会登録書（提出用）'!H54</f>
        <v>0</v>
      </c>
      <c r="I54" s="54"/>
      <c r="J54" s="54"/>
      <c r="K54" s="54"/>
      <c r="L54" s="67">
        <f>'入力シート大会登録書（提出用）'!L54</f>
        <v>0</v>
      </c>
      <c r="M54" s="67"/>
      <c r="N54" s="76">
        <f>'入力シート大会登録書（提出用）'!N54</f>
        <v>0</v>
      </c>
      <c r="O54" s="76"/>
      <c r="P54" s="76"/>
      <c r="Q54" s="76"/>
      <c r="R54" s="76"/>
      <c r="S54" s="76"/>
      <c r="T54" s="76"/>
      <c r="U54" s="76"/>
      <c r="V54" s="76"/>
      <c r="W54" s="76"/>
      <c r="X54" s="77">
        <f>'入力シート大会登録書（提出用）'!X54</f>
        <v>0</v>
      </c>
      <c r="Y54" s="77"/>
      <c r="Z54" s="77"/>
      <c r="AA54" s="77"/>
      <c r="AB54" s="78"/>
      <c r="AC54" s="67">
        <f>'入力シート大会登録書（提出用）'!AC54</f>
        <v>0</v>
      </c>
      <c r="AD54" s="67"/>
      <c r="AE54" s="67">
        <f>'入力シート大会登録書（提出用）'!AE54</f>
        <v>0</v>
      </c>
      <c r="AF54" s="67"/>
    </row>
    <row r="55" spans="1:32" ht="12" customHeight="1" x14ac:dyDescent="0.15">
      <c r="A55" s="70"/>
      <c r="B55" s="71"/>
      <c r="C55" s="70" ph="1"/>
      <c r="D55" s="73" ph="1"/>
      <c r="E55" s="73" ph="1"/>
      <c r="F55" s="73" ph="1"/>
      <c r="G55" s="73" ph="1"/>
      <c r="H55" s="55"/>
      <c r="I55" s="56"/>
      <c r="J55" s="56"/>
      <c r="K55" s="56"/>
      <c r="L55" s="67"/>
      <c r="M55" s="67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9"/>
      <c r="Y55" s="79"/>
      <c r="Z55" s="79"/>
      <c r="AA55" s="79"/>
      <c r="AB55" s="80"/>
      <c r="AC55" s="67"/>
      <c r="AD55" s="67"/>
      <c r="AE55" s="67"/>
      <c r="AF55" s="67"/>
    </row>
    <row r="56" spans="1:32" ht="12" customHeight="1" x14ac:dyDescent="0.15">
      <c r="A56" s="68">
        <f>'入力シート大会登録書（提出用）'!A56</f>
        <v>20</v>
      </c>
      <c r="B56" s="69"/>
      <c r="C56" s="68">
        <f>'入力シート大会登録書（提出用）'!C56</f>
        <v>0</v>
      </c>
      <c r="D56" s="72" ph="1"/>
      <c r="E56" s="72" ph="1"/>
      <c r="F56" s="72" ph="1"/>
      <c r="G56" s="72" ph="1"/>
      <c r="H56" s="53">
        <f>'入力シート大会登録書（提出用）'!H56</f>
        <v>0</v>
      </c>
      <c r="I56" s="54"/>
      <c r="J56" s="54"/>
      <c r="K56" s="54"/>
      <c r="L56" s="67">
        <f>'入力シート大会登録書（提出用）'!L56</f>
        <v>0</v>
      </c>
      <c r="M56" s="67"/>
      <c r="N56" s="76">
        <f>'入力シート大会登録書（提出用）'!N56</f>
        <v>0</v>
      </c>
      <c r="O56" s="76"/>
      <c r="P56" s="76"/>
      <c r="Q56" s="76"/>
      <c r="R56" s="76"/>
      <c r="S56" s="76"/>
      <c r="T56" s="76"/>
      <c r="U56" s="76"/>
      <c r="V56" s="76"/>
      <c r="W56" s="76"/>
      <c r="X56" s="81">
        <f>'入力シート大会登録書（提出用）'!X56</f>
        <v>0</v>
      </c>
      <c r="Y56" s="81"/>
      <c r="Z56" s="81"/>
      <c r="AA56" s="81"/>
      <c r="AB56" s="81"/>
      <c r="AC56" s="67">
        <f>'入力シート大会登録書（提出用）'!AC56</f>
        <v>0</v>
      </c>
      <c r="AD56" s="67"/>
      <c r="AE56" s="67">
        <f>'入力シート大会登録書（提出用）'!AE56</f>
        <v>0</v>
      </c>
      <c r="AF56" s="67"/>
    </row>
    <row r="57" spans="1:32" ht="12" customHeight="1" x14ac:dyDescent="0.15">
      <c r="A57" s="70"/>
      <c r="B57" s="71"/>
      <c r="C57" s="70" ph="1"/>
      <c r="D57" s="73" ph="1"/>
      <c r="E57" s="73" ph="1"/>
      <c r="F57" s="73" ph="1"/>
      <c r="G57" s="73" ph="1"/>
      <c r="H57" s="55"/>
      <c r="I57" s="56"/>
      <c r="J57" s="56"/>
      <c r="K57" s="56"/>
      <c r="L57" s="67"/>
      <c r="M57" s="67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81"/>
      <c r="Y57" s="81"/>
      <c r="Z57" s="81"/>
      <c r="AA57" s="81"/>
      <c r="AB57" s="81"/>
      <c r="AC57" s="67"/>
      <c r="AD57" s="67"/>
      <c r="AE57" s="67"/>
      <c r="AF57" s="67"/>
    </row>
    <row r="58" spans="1:32" ht="12" customHeight="1" x14ac:dyDescent="0.15">
      <c r="A58" s="68">
        <f>'入力シート大会登録書（提出用）'!A58</f>
        <v>21</v>
      </c>
      <c r="B58" s="69"/>
      <c r="C58" s="68">
        <f>'入力シート大会登録書（提出用）'!C58</f>
        <v>0</v>
      </c>
      <c r="D58" s="72" ph="1"/>
      <c r="E58" s="72" ph="1"/>
      <c r="F58" s="72" ph="1"/>
      <c r="G58" s="72" ph="1"/>
      <c r="H58" s="53">
        <f>'入力シート大会登録書（提出用）'!H58</f>
        <v>0</v>
      </c>
      <c r="I58" s="54"/>
      <c r="J58" s="54"/>
      <c r="K58" s="54"/>
      <c r="L58" s="67">
        <f>'入力シート大会登録書（提出用）'!L58</f>
        <v>0</v>
      </c>
      <c r="M58" s="67"/>
      <c r="N58" s="76">
        <f>'入力シート大会登録書（提出用）'!N58</f>
        <v>0</v>
      </c>
      <c r="O58" s="76"/>
      <c r="P58" s="76"/>
      <c r="Q58" s="76"/>
      <c r="R58" s="76"/>
      <c r="S58" s="76"/>
      <c r="T58" s="76"/>
      <c r="U58" s="76"/>
      <c r="V58" s="76"/>
      <c r="W58" s="76"/>
      <c r="X58" s="81">
        <f>'入力シート大会登録書（提出用）'!X58</f>
        <v>0</v>
      </c>
      <c r="Y58" s="81"/>
      <c r="Z58" s="81"/>
      <c r="AA58" s="81"/>
      <c r="AB58" s="81"/>
      <c r="AC58" s="67">
        <f>'入力シート大会登録書（提出用）'!AC58</f>
        <v>0</v>
      </c>
      <c r="AD58" s="67"/>
      <c r="AE58" s="67">
        <f>'入力シート大会登録書（提出用）'!AE58</f>
        <v>0</v>
      </c>
      <c r="AF58" s="67"/>
    </row>
    <row r="59" spans="1:32" ht="12" customHeight="1" x14ac:dyDescent="0.15">
      <c r="A59" s="70"/>
      <c r="B59" s="71"/>
      <c r="C59" s="70" ph="1"/>
      <c r="D59" s="73" ph="1"/>
      <c r="E59" s="73" ph="1"/>
      <c r="F59" s="73" ph="1"/>
      <c r="G59" s="73" ph="1"/>
      <c r="H59" s="55"/>
      <c r="I59" s="56"/>
      <c r="J59" s="56"/>
      <c r="K59" s="56"/>
      <c r="L59" s="67"/>
      <c r="M59" s="67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81"/>
      <c r="Y59" s="81"/>
      <c r="Z59" s="81"/>
      <c r="AA59" s="81"/>
      <c r="AB59" s="81"/>
      <c r="AC59" s="67"/>
      <c r="AD59" s="67"/>
      <c r="AE59" s="67"/>
      <c r="AF59" s="67"/>
    </row>
    <row r="60" spans="1:32" ht="12" customHeight="1" x14ac:dyDescent="0.15">
      <c r="A60" s="68">
        <f>'入力シート大会登録書（提出用）'!A60</f>
        <v>22</v>
      </c>
      <c r="B60" s="69"/>
      <c r="C60" s="68">
        <f>'入力シート大会登録書（提出用）'!C60</f>
        <v>0</v>
      </c>
      <c r="D60" s="72" ph="1"/>
      <c r="E60" s="72" ph="1"/>
      <c r="F60" s="72" ph="1"/>
      <c r="G60" s="72" ph="1"/>
      <c r="H60" s="53">
        <f>'入力シート大会登録書（提出用）'!H60</f>
        <v>0</v>
      </c>
      <c r="I60" s="54"/>
      <c r="J60" s="54"/>
      <c r="K60" s="54"/>
      <c r="L60" s="67">
        <f>'入力シート大会登録書（提出用）'!L60</f>
        <v>0</v>
      </c>
      <c r="M60" s="67"/>
      <c r="N60" s="76">
        <f>'入力シート大会登録書（提出用）'!N60</f>
        <v>0</v>
      </c>
      <c r="O60" s="76"/>
      <c r="P60" s="76"/>
      <c r="Q60" s="76"/>
      <c r="R60" s="76"/>
      <c r="S60" s="76"/>
      <c r="T60" s="76"/>
      <c r="U60" s="76"/>
      <c r="V60" s="76"/>
      <c r="W60" s="76"/>
      <c r="X60" s="81">
        <f>'入力シート大会登録書（提出用）'!X60</f>
        <v>0</v>
      </c>
      <c r="Y60" s="81"/>
      <c r="Z60" s="81"/>
      <c r="AA60" s="81"/>
      <c r="AB60" s="81"/>
      <c r="AC60" s="67">
        <f>'入力シート大会登録書（提出用）'!AC60</f>
        <v>0</v>
      </c>
      <c r="AD60" s="67"/>
      <c r="AE60" s="67">
        <f>'入力シート大会登録書（提出用）'!AE60</f>
        <v>0</v>
      </c>
      <c r="AF60" s="67"/>
    </row>
    <row r="61" spans="1:32" ht="12" customHeight="1" x14ac:dyDescent="0.15">
      <c r="A61" s="70"/>
      <c r="B61" s="71"/>
      <c r="C61" s="70" ph="1"/>
      <c r="D61" s="73" ph="1"/>
      <c r="E61" s="73" ph="1"/>
      <c r="F61" s="73" ph="1"/>
      <c r="G61" s="73" ph="1"/>
      <c r="H61" s="55"/>
      <c r="I61" s="56"/>
      <c r="J61" s="56"/>
      <c r="K61" s="56"/>
      <c r="L61" s="67"/>
      <c r="M61" s="67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81"/>
      <c r="Y61" s="81"/>
      <c r="Z61" s="81"/>
      <c r="AA61" s="81"/>
      <c r="AB61" s="81"/>
      <c r="AC61" s="67"/>
      <c r="AD61" s="67"/>
      <c r="AE61" s="67"/>
      <c r="AF61" s="67"/>
    </row>
    <row r="62" spans="1:32" ht="12" customHeight="1" x14ac:dyDescent="0.15">
      <c r="A62" s="68">
        <f>'入力シート大会登録書（提出用）'!A62</f>
        <v>23</v>
      </c>
      <c r="B62" s="69"/>
      <c r="C62" s="68">
        <f>'入力シート大会登録書（提出用）'!C62</f>
        <v>0</v>
      </c>
      <c r="D62" s="72" ph="1"/>
      <c r="E62" s="72" ph="1"/>
      <c r="F62" s="72" ph="1"/>
      <c r="G62" s="72" ph="1"/>
      <c r="H62" s="53">
        <f>'入力シート大会登録書（提出用）'!H62</f>
        <v>0</v>
      </c>
      <c r="I62" s="54"/>
      <c r="J62" s="54"/>
      <c r="K62" s="54"/>
      <c r="L62" s="67">
        <f>'入力シート大会登録書（提出用）'!L62</f>
        <v>0</v>
      </c>
      <c r="M62" s="67"/>
      <c r="N62" s="76">
        <f>'入力シート大会登録書（提出用）'!N62</f>
        <v>0</v>
      </c>
      <c r="O62" s="76"/>
      <c r="P62" s="76"/>
      <c r="Q62" s="76"/>
      <c r="R62" s="76"/>
      <c r="S62" s="76"/>
      <c r="T62" s="76"/>
      <c r="U62" s="76"/>
      <c r="V62" s="76"/>
      <c r="W62" s="76"/>
      <c r="X62" s="81">
        <f>'入力シート大会登録書（提出用）'!X62</f>
        <v>0</v>
      </c>
      <c r="Y62" s="81"/>
      <c r="Z62" s="81"/>
      <c r="AA62" s="81"/>
      <c r="AB62" s="81"/>
      <c r="AC62" s="67">
        <f>'入力シート大会登録書（提出用）'!AC62</f>
        <v>0</v>
      </c>
      <c r="AD62" s="67"/>
      <c r="AE62" s="67">
        <f>'入力シート大会登録書（提出用）'!AE62</f>
        <v>0</v>
      </c>
      <c r="AF62" s="67"/>
    </row>
    <row r="63" spans="1:32" ht="12" customHeight="1" x14ac:dyDescent="0.15">
      <c r="A63" s="70"/>
      <c r="B63" s="71"/>
      <c r="C63" s="70" ph="1"/>
      <c r="D63" s="73" ph="1"/>
      <c r="E63" s="73" ph="1"/>
      <c r="F63" s="73" ph="1"/>
      <c r="G63" s="73" ph="1"/>
      <c r="H63" s="55"/>
      <c r="I63" s="56"/>
      <c r="J63" s="56"/>
      <c r="K63" s="56"/>
      <c r="L63" s="67"/>
      <c r="M63" s="67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81"/>
      <c r="Y63" s="81"/>
      <c r="Z63" s="81"/>
      <c r="AA63" s="81"/>
      <c r="AB63" s="81"/>
      <c r="AC63" s="67"/>
      <c r="AD63" s="67"/>
      <c r="AE63" s="67"/>
      <c r="AF63" s="67"/>
    </row>
    <row r="64" spans="1:32" ht="12" customHeight="1" x14ac:dyDescent="0.15">
      <c r="A64" s="68">
        <f>'入力シート大会登録書（提出用）'!A64</f>
        <v>24</v>
      </c>
      <c r="B64" s="69"/>
      <c r="C64" s="68">
        <f>'入力シート大会登録書（提出用）'!C64</f>
        <v>0</v>
      </c>
      <c r="D64" s="72" ph="1"/>
      <c r="E64" s="72" ph="1"/>
      <c r="F64" s="72" ph="1"/>
      <c r="G64" s="72" ph="1"/>
      <c r="H64" s="53">
        <f>'入力シート大会登録書（提出用）'!H64</f>
        <v>0</v>
      </c>
      <c r="I64" s="54"/>
      <c r="J64" s="54"/>
      <c r="K64" s="54"/>
      <c r="L64" s="67">
        <f>'入力シート大会登録書（提出用）'!L64</f>
        <v>0</v>
      </c>
      <c r="M64" s="67"/>
      <c r="N64" s="76">
        <f>'入力シート大会登録書（提出用）'!N64</f>
        <v>0</v>
      </c>
      <c r="O64" s="76"/>
      <c r="P64" s="76"/>
      <c r="Q64" s="76"/>
      <c r="R64" s="76"/>
      <c r="S64" s="76"/>
      <c r="T64" s="76"/>
      <c r="U64" s="76"/>
      <c r="V64" s="76"/>
      <c r="W64" s="76"/>
      <c r="X64" s="77">
        <f>'入力シート大会登録書（提出用）'!X64</f>
        <v>0</v>
      </c>
      <c r="Y64" s="77"/>
      <c r="Z64" s="77"/>
      <c r="AA64" s="77"/>
      <c r="AB64" s="78"/>
      <c r="AC64" s="67">
        <f>'入力シート大会登録書（提出用）'!AC64</f>
        <v>0</v>
      </c>
      <c r="AD64" s="67"/>
      <c r="AE64" s="67">
        <f>'入力シート大会登録書（提出用）'!AE64</f>
        <v>0</v>
      </c>
      <c r="AF64" s="67"/>
    </row>
    <row r="65" spans="1:33" ht="12" customHeight="1" x14ac:dyDescent="0.15">
      <c r="A65" s="70"/>
      <c r="B65" s="71"/>
      <c r="C65" s="70" ph="1"/>
      <c r="D65" s="73" ph="1"/>
      <c r="E65" s="73" ph="1"/>
      <c r="F65" s="73" ph="1"/>
      <c r="G65" s="73" ph="1"/>
      <c r="H65" s="55"/>
      <c r="I65" s="56"/>
      <c r="J65" s="56"/>
      <c r="K65" s="56"/>
      <c r="L65" s="67"/>
      <c r="M65" s="67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9"/>
      <c r="Y65" s="79"/>
      <c r="Z65" s="79"/>
      <c r="AA65" s="79"/>
      <c r="AB65" s="80"/>
      <c r="AC65" s="67"/>
      <c r="AD65" s="67"/>
      <c r="AE65" s="67"/>
      <c r="AF65" s="67"/>
    </row>
    <row r="66" spans="1:33" ht="12.75" customHeight="1" x14ac:dyDescent="0.15">
      <c r="A66" s="68">
        <f>'入力シート大会登録書（提出用）'!A66</f>
        <v>25</v>
      </c>
      <c r="B66" s="69"/>
      <c r="C66" s="68">
        <f>'入力シート大会登録書（提出用）'!C66</f>
        <v>0</v>
      </c>
      <c r="D66" s="72" ph="1"/>
      <c r="E66" s="72" ph="1"/>
      <c r="F66" s="72" ph="1"/>
      <c r="G66" s="72" ph="1"/>
      <c r="H66" s="53">
        <f>'入力シート大会登録書（提出用）'!H66</f>
        <v>0</v>
      </c>
      <c r="I66" s="54"/>
      <c r="J66" s="54"/>
      <c r="K66" s="74"/>
      <c r="L66" s="67">
        <f>'入力シート大会登録書（提出用）'!L66</f>
        <v>0</v>
      </c>
      <c r="M66" s="67"/>
      <c r="N66" s="76">
        <f>'入力シート大会登録書（提出用）'!N66</f>
        <v>0</v>
      </c>
      <c r="O66" s="76"/>
      <c r="P66" s="76"/>
      <c r="Q66" s="76"/>
      <c r="R66" s="76"/>
      <c r="S66" s="76"/>
      <c r="T66" s="76"/>
      <c r="U66" s="76"/>
      <c r="V66" s="76"/>
      <c r="W66" s="76"/>
      <c r="X66" s="77">
        <f>'入力シート大会登録書（提出用）'!X66</f>
        <v>0</v>
      </c>
      <c r="Y66" s="77"/>
      <c r="Z66" s="77"/>
      <c r="AA66" s="77"/>
      <c r="AB66" s="78"/>
      <c r="AC66" s="67">
        <f>'入力シート大会登録書（提出用）'!AC66</f>
        <v>0</v>
      </c>
      <c r="AD66" s="67"/>
      <c r="AE66" s="67">
        <f>'入力シート大会登録書（提出用）'!AE66</f>
        <v>0</v>
      </c>
      <c r="AF66" s="67"/>
    </row>
    <row r="67" spans="1:33" ht="12.95" customHeight="1" x14ac:dyDescent="0.15">
      <c r="A67" s="70"/>
      <c r="B67" s="71"/>
      <c r="C67" s="70" ph="1"/>
      <c r="D67" s="73" ph="1"/>
      <c r="E67" s="73" ph="1"/>
      <c r="F67" s="73" ph="1"/>
      <c r="G67" s="73" ph="1"/>
      <c r="H67" s="55"/>
      <c r="I67" s="56"/>
      <c r="J67" s="56"/>
      <c r="K67" s="75"/>
      <c r="L67" s="67"/>
      <c r="M67" s="67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9"/>
      <c r="Y67" s="79"/>
      <c r="Z67" s="79"/>
      <c r="AA67" s="79"/>
      <c r="AB67" s="80"/>
      <c r="AC67" s="67"/>
      <c r="AD67" s="67"/>
      <c r="AE67" s="67"/>
      <c r="AF67" s="67"/>
    </row>
    <row r="68" spans="1:33" s="9" customFormat="1" ht="20.100000000000001" customHeight="1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</row>
    <row r="69" spans="1:33" ht="12.95" customHeight="1" x14ac:dyDescent="0.15">
      <c r="C69" s="1" ph="1"/>
      <c r="D69" s="1" ph="1"/>
      <c r="E69" s="1" ph="1"/>
      <c r="F69" s="1" ph="1"/>
      <c r="G69" s="1" ph="1"/>
    </row>
    <row r="70" spans="1:33" ht="12.95" customHeight="1" x14ac:dyDescent="0.15">
      <c r="C70" s="1" ph="1"/>
      <c r="D70" s="1" ph="1"/>
      <c r="E70" s="1" ph="1"/>
      <c r="F70" s="1" ph="1"/>
      <c r="G70" s="1" ph="1"/>
    </row>
    <row r="71" spans="1:33" ht="12.95" customHeight="1" x14ac:dyDescent="0.15">
      <c r="C71" s="1" ph="1"/>
      <c r="D71" s="1" ph="1"/>
      <c r="E71" s="1" ph="1"/>
      <c r="F71" s="1" ph="1"/>
      <c r="G71" s="1" ph="1"/>
    </row>
    <row r="72" spans="1:33" ht="12.95" customHeight="1" x14ac:dyDescent="0.15">
      <c r="C72" s="1" ph="1"/>
      <c r="D72" s="1" ph="1"/>
      <c r="E72" s="1" ph="1"/>
      <c r="F72" s="1" ph="1"/>
      <c r="G72" s="1" ph="1"/>
    </row>
    <row r="73" spans="1:33" ht="12.95" customHeight="1" x14ac:dyDescent="0.15">
      <c r="C73" s="1" ph="1"/>
      <c r="D73" s="1" ph="1"/>
      <c r="E73" s="1" ph="1"/>
      <c r="F73" s="1" ph="1"/>
      <c r="G73" s="1" ph="1"/>
    </row>
    <row r="74" spans="1:33" ht="12.95" customHeight="1" x14ac:dyDescent="0.15">
      <c r="C74" s="1" ph="1"/>
      <c r="D74" s="1" ph="1"/>
      <c r="E74" s="1" ph="1"/>
      <c r="F74" s="1" ph="1"/>
      <c r="G74" s="1" ph="1"/>
    </row>
    <row r="75" spans="1:33" ht="12.95" customHeight="1" x14ac:dyDescent="0.15">
      <c r="C75" s="1" ph="1"/>
      <c r="D75" s="1" ph="1"/>
      <c r="E75" s="1" ph="1"/>
      <c r="F75" s="1" ph="1"/>
      <c r="G75" s="1" ph="1"/>
    </row>
    <row r="76" spans="1:33" ht="12.95" customHeight="1" x14ac:dyDescent="0.15">
      <c r="C76" s="1" ph="1"/>
      <c r="D76" s="1" ph="1"/>
      <c r="E76" s="1" ph="1"/>
      <c r="F76" s="1" ph="1"/>
      <c r="G76" s="1" ph="1"/>
    </row>
    <row r="77" spans="1:33" ht="12.95" customHeight="1" x14ac:dyDescent="0.15">
      <c r="C77" s="1" ph="1"/>
      <c r="D77" s="1" ph="1"/>
      <c r="E77" s="1" ph="1"/>
      <c r="F77" s="1" ph="1"/>
      <c r="G77" s="1" ph="1"/>
    </row>
    <row r="78" spans="1:33" ht="12.95" customHeight="1" x14ac:dyDescent="0.15">
      <c r="C78" s="1" ph="1"/>
      <c r="D78" s="1" ph="1"/>
      <c r="E78" s="1" ph="1"/>
      <c r="F78" s="1" ph="1"/>
      <c r="G78" s="1" ph="1"/>
    </row>
  </sheetData>
  <sheetProtection sheet="1" objects="1" scenarios="1" selectLockedCells="1" selectUnlockedCells="1"/>
  <mergeCells count="238">
    <mergeCell ref="A2:AF2"/>
    <mergeCell ref="D3:H3"/>
    <mergeCell ref="I3:T3"/>
    <mergeCell ref="U3:AE3"/>
    <mergeCell ref="B5:E6"/>
    <mergeCell ref="F5:P6"/>
    <mergeCell ref="R5:U6"/>
    <mergeCell ref="V5:AD6"/>
    <mergeCell ref="AE5:AE6"/>
    <mergeCell ref="B7:E8"/>
    <mergeCell ref="F7:P8"/>
    <mergeCell ref="R7:U8"/>
    <mergeCell ref="V7:AD8"/>
    <mergeCell ref="AE7:AE8"/>
    <mergeCell ref="B9:E10"/>
    <mergeCell ref="F9:P10"/>
    <mergeCell ref="R9:U10"/>
    <mergeCell ref="V9:AD10"/>
    <mergeCell ref="B11:E12"/>
    <mergeCell ref="F11:P12"/>
    <mergeCell ref="R11:U12"/>
    <mergeCell ref="V11:AD12"/>
    <mergeCell ref="K13:L14"/>
    <mergeCell ref="Z13:AA14"/>
    <mergeCell ref="AB13:AE14"/>
    <mergeCell ref="B13:D14"/>
    <mergeCell ref="E13:J14"/>
    <mergeCell ref="M13:O14"/>
    <mergeCell ref="P13:Y14"/>
    <mergeCell ref="A16:B17"/>
    <mergeCell ref="C16:G17"/>
    <mergeCell ref="H16:K17"/>
    <mergeCell ref="L16:M17"/>
    <mergeCell ref="N16:W17"/>
    <mergeCell ref="X16:AB17"/>
    <mergeCell ref="AC16:AD17"/>
    <mergeCell ref="AE16:AF17"/>
    <mergeCell ref="A18:B19"/>
    <mergeCell ref="C18:G19"/>
    <mergeCell ref="H18:K19"/>
    <mergeCell ref="L18:M19"/>
    <mergeCell ref="N18:W19"/>
    <mergeCell ref="X18:AB19"/>
    <mergeCell ref="AC18:AD19"/>
    <mergeCell ref="AE18:AF19"/>
    <mergeCell ref="AC20:AD21"/>
    <mergeCell ref="AE20:AF21"/>
    <mergeCell ref="A22:B23"/>
    <mergeCell ref="C22:G23"/>
    <mergeCell ref="H22:K23"/>
    <mergeCell ref="L22:M23"/>
    <mergeCell ref="N22:W23"/>
    <mergeCell ref="X22:AB23"/>
    <mergeCell ref="AC22:AD23"/>
    <mergeCell ref="AE22:AF23"/>
    <mergeCell ref="A20:B21"/>
    <mergeCell ref="C20:G21"/>
    <mergeCell ref="H20:K21"/>
    <mergeCell ref="L20:M21"/>
    <mergeCell ref="N20:W21"/>
    <mergeCell ref="X20:AB21"/>
    <mergeCell ref="AC24:AD25"/>
    <mergeCell ref="AE24:AF25"/>
    <mergeCell ref="A26:B27"/>
    <mergeCell ref="C26:G27"/>
    <mergeCell ref="H26:K27"/>
    <mergeCell ref="L26:M27"/>
    <mergeCell ref="N26:W27"/>
    <mergeCell ref="X26:AB27"/>
    <mergeCell ref="AC26:AD27"/>
    <mergeCell ref="AE26:AF27"/>
    <mergeCell ref="A24:B25"/>
    <mergeCell ref="C24:G25"/>
    <mergeCell ref="H24:K25"/>
    <mergeCell ref="L24:M25"/>
    <mergeCell ref="N24:W25"/>
    <mergeCell ref="X24:AB25"/>
    <mergeCell ref="AC28:AD29"/>
    <mergeCell ref="AE28:AF29"/>
    <mergeCell ref="A30:B31"/>
    <mergeCell ref="C30:G31"/>
    <mergeCell ref="H30:K31"/>
    <mergeCell ref="L30:M31"/>
    <mergeCell ref="N30:W31"/>
    <mergeCell ref="X30:AB31"/>
    <mergeCell ref="AC30:AD31"/>
    <mergeCell ref="AE30:AF31"/>
    <mergeCell ref="A28:B29"/>
    <mergeCell ref="C28:G29"/>
    <mergeCell ref="H28:K29"/>
    <mergeCell ref="L28:M29"/>
    <mergeCell ref="N28:W29"/>
    <mergeCell ref="X28:AB29"/>
    <mergeCell ref="AC32:AD33"/>
    <mergeCell ref="AE32:AF33"/>
    <mergeCell ref="A34:B35"/>
    <mergeCell ref="C34:G35"/>
    <mergeCell ref="H34:K35"/>
    <mergeCell ref="L34:M35"/>
    <mergeCell ref="N34:W35"/>
    <mergeCell ref="X34:AB35"/>
    <mergeCell ref="AC34:AD35"/>
    <mergeCell ref="AE34:AF35"/>
    <mergeCell ref="A32:B33"/>
    <mergeCell ref="C32:G33"/>
    <mergeCell ref="H32:K33"/>
    <mergeCell ref="L32:M33"/>
    <mergeCell ref="N32:W33"/>
    <mergeCell ref="X32:AB33"/>
    <mergeCell ref="AC36:AD37"/>
    <mergeCell ref="AE36:AF37"/>
    <mergeCell ref="A38:B39"/>
    <mergeCell ref="C38:G39"/>
    <mergeCell ref="H38:K39"/>
    <mergeCell ref="L38:M39"/>
    <mergeCell ref="N38:W39"/>
    <mergeCell ref="X38:AB39"/>
    <mergeCell ref="AC38:AD39"/>
    <mergeCell ref="AE38:AF39"/>
    <mergeCell ref="A36:B37"/>
    <mergeCell ref="C36:G37"/>
    <mergeCell ref="H36:K37"/>
    <mergeCell ref="L36:M37"/>
    <mergeCell ref="N36:W37"/>
    <mergeCell ref="X36:AB37"/>
    <mergeCell ref="AC40:AD41"/>
    <mergeCell ref="AE40:AF41"/>
    <mergeCell ref="A42:B43"/>
    <mergeCell ref="C42:G43"/>
    <mergeCell ref="H42:K43"/>
    <mergeCell ref="L42:M43"/>
    <mergeCell ref="N42:W43"/>
    <mergeCell ref="X42:AB43"/>
    <mergeCell ref="AC42:AD43"/>
    <mergeCell ref="AE42:AF43"/>
    <mergeCell ref="A40:B41"/>
    <mergeCell ref="C40:G41"/>
    <mergeCell ref="H40:K41"/>
    <mergeCell ref="L40:M41"/>
    <mergeCell ref="N40:W41"/>
    <mergeCell ref="X40:AB41"/>
    <mergeCell ref="AC44:AD45"/>
    <mergeCell ref="AE44:AF45"/>
    <mergeCell ref="A46:B47"/>
    <mergeCell ref="C46:G47"/>
    <mergeCell ref="H46:K47"/>
    <mergeCell ref="L46:M47"/>
    <mergeCell ref="N46:W47"/>
    <mergeCell ref="X46:AB47"/>
    <mergeCell ref="AC46:AD47"/>
    <mergeCell ref="AE46:AF47"/>
    <mergeCell ref="A44:B45"/>
    <mergeCell ref="C44:G45"/>
    <mergeCell ref="H44:K45"/>
    <mergeCell ref="L44:M45"/>
    <mergeCell ref="N44:W45"/>
    <mergeCell ref="X44:AB45"/>
    <mergeCell ref="AC48:AD49"/>
    <mergeCell ref="AE48:AF49"/>
    <mergeCell ref="A50:B51"/>
    <mergeCell ref="C50:G51"/>
    <mergeCell ref="H50:K51"/>
    <mergeCell ref="L50:M51"/>
    <mergeCell ref="N50:W51"/>
    <mergeCell ref="X50:AB51"/>
    <mergeCell ref="AC50:AD51"/>
    <mergeCell ref="AE50:AF51"/>
    <mergeCell ref="A48:B49"/>
    <mergeCell ref="C48:G49"/>
    <mergeCell ref="H48:K49"/>
    <mergeCell ref="L48:M49"/>
    <mergeCell ref="N48:W49"/>
    <mergeCell ref="X48:AB49"/>
    <mergeCell ref="AC52:AD53"/>
    <mergeCell ref="AE52:AF53"/>
    <mergeCell ref="A54:B55"/>
    <mergeCell ref="C54:G55"/>
    <mergeCell ref="H54:K55"/>
    <mergeCell ref="L54:M55"/>
    <mergeCell ref="N54:W55"/>
    <mergeCell ref="X54:AB55"/>
    <mergeCell ref="AC54:AD55"/>
    <mergeCell ref="AE54:AF55"/>
    <mergeCell ref="A52:B53"/>
    <mergeCell ref="C52:G53"/>
    <mergeCell ref="H52:K53"/>
    <mergeCell ref="L52:M53"/>
    <mergeCell ref="N52:W53"/>
    <mergeCell ref="X52:AB53"/>
    <mergeCell ref="AC56:AD57"/>
    <mergeCell ref="AE56:AF57"/>
    <mergeCell ref="A58:B59"/>
    <mergeCell ref="C58:G59"/>
    <mergeCell ref="H58:K59"/>
    <mergeCell ref="L58:M59"/>
    <mergeCell ref="N58:W59"/>
    <mergeCell ref="X58:AB59"/>
    <mergeCell ref="AC58:AD59"/>
    <mergeCell ref="AE58:AF59"/>
    <mergeCell ref="A56:B57"/>
    <mergeCell ref="C56:G57"/>
    <mergeCell ref="H56:K57"/>
    <mergeCell ref="L56:M57"/>
    <mergeCell ref="N56:W57"/>
    <mergeCell ref="X56:AB57"/>
    <mergeCell ref="AC60:AD61"/>
    <mergeCell ref="AE60:AF61"/>
    <mergeCell ref="A62:B63"/>
    <mergeCell ref="C62:G63"/>
    <mergeCell ref="H62:K63"/>
    <mergeCell ref="L62:M63"/>
    <mergeCell ref="N62:W63"/>
    <mergeCell ref="X62:AB63"/>
    <mergeCell ref="AC62:AD63"/>
    <mergeCell ref="AE62:AF63"/>
    <mergeCell ref="A60:B61"/>
    <mergeCell ref="C60:G61"/>
    <mergeCell ref="H60:K61"/>
    <mergeCell ref="L60:M61"/>
    <mergeCell ref="N60:W61"/>
    <mergeCell ref="X60:AB61"/>
    <mergeCell ref="A68:AG68"/>
    <mergeCell ref="AC64:AD65"/>
    <mergeCell ref="AE64:AF65"/>
    <mergeCell ref="A66:B67"/>
    <mergeCell ref="C66:G67"/>
    <mergeCell ref="H66:K67"/>
    <mergeCell ref="L66:M67"/>
    <mergeCell ref="N66:W67"/>
    <mergeCell ref="X66:AB67"/>
    <mergeCell ref="AC66:AD67"/>
    <mergeCell ref="AE66:AF67"/>
    <mergeCell ref="A64:B65"/>
    <mergeCell ref="C64:G65"/>
    <mergeCell ref="H64:K65"/>
    <mergeCell ref="L64:M65"/>
    <mergeCell ref="N64:W65"/>
    <mergeCell ref="X64:AB65"/>
  </mergeCells>
  <phoneticPr fontId="1" type="halfwidthKatakana" alignment="center"/>
  <printOptions horizontalCentered="1"/>
  <pageMargins left="0.31496062992125984" right="0.11811023622047245" top="0.70866141732283472" bottom="0.19685039370078741" header="0.23622047244094491" footer="0.1968503937007874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showZeros="0" showWhiteSpace="0" zoomScaleNormal="100" workbookViewId="0">
      <selection activeCell="D3" sqref="D3:H3"/>
    </sheetView>
  </sheetViews>
  <sheetFormatPr defaultColWidth="2.5" defaultRowHeight="12.95" customHeight="1" x14ac:dyDescent="0.15"/>
  <cols>
    <col min="1" max="2" width="3" style="1" customWidth="1"/>
    <col min="3" max="4" width="2.5" style="1"/>
    <col min="5" max="5" width="4.125" style="1" customWidth="1"/>
    <col min="6" max="10" width="2.5" style="1"/>
    <col min="11" max="11" width="2.875" style="1" customWidth="1"/>
    <col min="12" max="15" width="2.5" style="1"/>
    <col min="16" max="16" width="3.875" style="1" customWidth="1"/>
    <col min="17" max="20" width="2.5" style="1"/>
    <col min="21" max="21" width="4.125" style="1" customWidth="1"/>
    <col min="22" max="22" width="2.5" style="1" customWidth="1"/>
    <col min="23" max="27" width="2.5" style="1"/>
    <col min="28" max="28" width="3.875" style="1" customWidth="1"/>
    <col min="29" max="31" width="2.5" style="1"/>
    <col min="32" max="32" width="2.625" style="1" customWidth="1"/>
    <col min="33" max="16384" width="2.5" style="1"/>
  </cols>
  <sheetData>
    <row r="1" spans="1:32" ht="5.65" customHeight="1" x14ac:dyDescent="0.15"/>
    <row r="2" spans="1:32" ht="24" customHeight="1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4" customHeight="1" x14ac:dyDescent="0.15">
      <c r="B3" s="17"/>
      <c r="C3" s="17"/>
      <c r="D3" s="19" t="str">
        <f>'入力シート大会登録書（提出用）'!$D$3</f>
        <v>　</v>
      </c>
      <c r="E3" s="19"/>
      <c r="F3" s="19"/>
      <c r="G3" s="19"/>
      <c r="H3" s="19"/>
      <c r="I3" s="20" t="s">
        <v>21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 t="s">
        <v>24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"/>
    </row>
    <row r="4" spans="1:32" ht="24" customHeight="1" x14ac:dyDescent="0.15">
      <c r="A4" s="2"/>
      <c r="B4" s="2"/>
      <c r="C4" s="2"/>
      <c r="D4" s="2"/>
      <c r="E4" s="2"/>
      <c r="F4" s="2"/>
      <c r="G4" s="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2"/>
      <c r="V4" s="2"/>
      <c r="W4" s="2"/>
      <c r="X4" s="2"/>
    </row>
    <row r="5" spans="1:32" ht="12.75" customHeight="1" x14ac:dyDescent="0.15">
      <c r="A5" s="10">
        <f>'入力シート大会登録書（提出用）'!A5</f>
        <v>0</v>
      </c>
      <c r="B5" s="105" t="str">
        <f>'入力シート大会登録書（提出用）'!B5</f>
        <v>チ ー ム 名</v>
      </c>
      <c r="C5" s="105"/>
      <c r="D5" s="105"/>
      <c r="E5" s="105"/>
      <c r="F5" s="106">
        <f>'入力シート大会登録書（提出用）'!F5</f>
        <v>0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1">
        <f>'入力シート大会登録書（提出用）'!Q5</f>
        <v>0</v>
      </c>
      <c r="R5" s="108" t="str">
        <f>'入力シート大会登録書（提出用）'!R5</f>
        <v>会長名</v>
      </c>
      <c r="S5" s="108"/>
      <c r="T5" s="108"/>
      <c r="U5" s="108"/>
      <c r="V5" s="109">
        <f>'入力シート大会登録書（提出用）'!V5</f>
        <v>0</v>
      </c>
      <c r="W5" s="109"/>
      <c r="X5" s="109"/>
      <c r="Y5" s="109"/>
      <c r="Z5" s="109"/>
      <c r="AA5" s="109"/>
      <c r="AB5" s="109"/>
      <c r="AC5" s="109"/>
      <c r="AD5" s="109"/>
      <c r="AE5" s="109" t="str">
        <f>'入力シート大会登録書（提出用）'!AE5</f>
        <v>㊞</v>
      </c>
      <c r="AF5" s="12">
        <f>'入力シート大会登録書（提出用）'!AF5</f>
        <v>0</v>
      </c>
    </row>
    <row r="6" spans="1:32" ht="12.95" customHeight="1" x14ac:dyDescent="0.15">
      <c r="A6" s="10">
        <f>'入力シート大会登録書（提出用）'!A6</f>
        <v>0</v>
      </c>
      <c r="B6" s="93"/>
      <c r="C6" s="93"/>
      <c r="D6" s="93"/>
      <c r="E6" s="93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3">
        <f>'入力シート大会登録書（提出用）'!Q6</f>
        <v>0</v>
      </c>
      <c r="R6" s="93"/>
      <c r="S6" s="93"/>
      <c r="T6" s="93"/>
      <c r="U6" s="9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12">
        <f>'入力シート大会登録書（提出用）'!AF6</f>
        <v>0</v>
      </c>
    </row>
    <row r="7" spans="1:32" ht="12.95" customHeight="1" x14ac:dyDescent="0.15">
      <c r="A7" s="10">
        <f>'入力シート大会登録書（提出用）'!A7</f>
        <v>0</v>
      </c>
      <c r="B7" s="92" t="str">
        <f>'入力シート大会登録書（提出用）'!B7</f>
        <v>監督名(30)</v>
      </c>
      <c r="C7" s="92"/>
      <c r="D7" s="92"/>
      <c r="E7" s="92"/>
      <c r="F7" s="72">
        <f>'入力シート大会登録書（提出用）'!F7</f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14">
        <f>'入力シート大会登録書（提出用）'!Q7</f>
        <v>0</v>
      </c>
      <c r="R7" s="92" t="str">
        <f>'入力シート大会登録書（提出用）'!R7</f>
        <v>コーチ名(60)</v>
      </c>
      <c r="S7" s="92"/>
      <c r="T7" s="92"/>
      <c r="U7" s="92"/>
      <c r="V7" s="72">
        <f>'入力シート大会登録書（提出用）'!V7</f>
        <v>0</v>
      </c>
      <c r="W7" s="72"/>
      <c r="X7" s="72"/>
      <c r="Y7" s="72"/>
      <c r="Z7" s="72"/>
      <c r="AA7" s="72"/>
      <c r="AB7" s="72"/>
      <c r="AC7" s="72"/>
      <c r="AD7" s="72"/>
      <c r="AE7" s="72">
        <f>'入力シート大会登録書（提出用）'!AE7</f>
        <v>0</v>
      </c>
      <c r="AF7" s="12">
        <f>'入力シート大会登録書（提出用）'!AF7</f>
        <v>0</v>
      </c>
    </row>
    <row r="8" spans="1:32" ht="12.95" customHeight="1" x14ac:dyDescent="0.15">
      <c r="A8" s="10">
        <f>'入力シート大会登録書（提出用）'!A8</f>
        <v>0</v>
      </c>
      <c r="B8" s="93"/>
      <c r="C8" s="93"/>
      <c r="D8" s="93"/>
      <c r="E8" s="9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4">
        <f>'入力シート大会登録書（提出用）'!Q8</f>
        <v>0</v>
      </c>
      <c r="R8" s="93"/>
      <c r="S8" s="93"/>
      <c r="T8" s="93"/>
      <c r="U8" s="9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2">
        <f>'入力シート大会登録書（提出用）'!AF8</f>
        <v>0</v>
      </c>
    </row>
    <row r="9" spans="1:32" ht="12.95" customHeight="1" x14ac:dyDescent="0.15">
      <c r="A9" s="10">
        <f>'入力シート大会登録書（提出用）'!A9</f>
        <v>0</v>
      </c>
      <c r="B9" s="92" t="str">
        <f>'入力シート大会登録書（提出用）'!B9</f>
        <v>コーチ名(40)</v>
      </c>
      <c r="C9" s="92"/>
      <c r="D9" s="92"/>
      <c r="E9" s="92"/>
      <c r="F9" s="72">
        <f>'入力シート大会登録書（提出用）'!F9</f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13">
        <f>'入力シート大会登録書（提出用）'!Q9</f>
        <v>0</v>
      </c>
      <c r="R9" s="92" t="str">
        <f>'入力シート大会登録書（提出用）'!R9</f>
        <v>コーチ名(70)</v>
      </c>
      <c r="S9" s="92"/>
      <c r="T9" s="92"/>
      <c r="U9" s="92"/>
      <c r="V9" s="72">
        <f>'入力シート大会登録書（提出用）'!V9</f>
        <v>0</v>
      </c>
      <c r="W9" s="72"/>
      <c r="X9" s="72"/>
      <c r="Y9" s="72"/>
      <c r="Z9" s="72"/>
      <c r="AA9" s="72"/>
      <c r="AB9" s="72"/>
      <c r="AC9" s="72"/>
      <c r="AD9" s="72"/>
      <c r="AE9" s="15">
        <f>'入力シート大会登録書（提出用）'!AE9</f>
        <v>0</v>
      </c>
      <c r="AF9" s="12">
        <f>'入力シート大会登録書（提出用）'!AF9</f>
        <v>0</v>
      </c>
    </row>
    <row r="10" spans="1:32" ht="12.95" customHeight="1" x14ac:dyDescent="0.15">
      <c r="A10" s="10">
        <f>'入力シート大会登録書（提出用）'!A10</f>
        <v>0</v>
      </c>
      <c r="B10" s="93"/>
      <c r="C10" s="93"/>
      <c r="D10" s="93"/>
      <c r="E10" s="9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13">
        <f>'入力シート大会登録書（提出用）'!Q10</f>
        <v>0</v>
      </c>
      <c r="R10" s="93"/>
      <c r="S10" s="93"/>
      <c r="T10" s="93"/>
      <c r="U10" s="93"/>
      <c r="V10" s="73"/>
      <c r="W10" s="73"/>
      <c r="X10" s="73"/>
      <c r="Y10" s="73"/>
      <c r="Z10" s="73"/>
      <c r="AA10" s="73"/>
      <c r="AB10" s="73"/>
      <c r="AC10" s="73"/>
      <c r="AD10" s="73"/>
      <c r="AE10" s="16">
        <f>'入力シート大会登録書（提出用）'!AE10</f>
        <v>0</v>
      </c>
      <c r="AF10" s="12">
        <f>'入力シート大会登録書（提出用）'!AF10</f>
        <v>0</v>
      </c>
    </row>
    <row r="11" spans="1:32" ht="12.95" customHeight="1" x14ac:dyDescent="0.15">
      <c r="A11" s="10">
        <f>'入力シート大会登録書（提出用）'!A11</f>
        <v>0</v>
      </c>
      <c r="B11" s="92" t="str">
        <f>'入力シート大会登録書（提出用）'!B11</f>
        <v>コーチ名(50)</v>
      </c>
      <c r="C11" s="92"/>
      <c r="D11" s="92"/>
      <c r="E11" s="92"/>
      <c r="F11" s="72">
        <f>'入力シート大会登録書（提出用）'!F11</f>
        <v>0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13">
        <f>'入力シート大会登録書（提出用）'!Q11</f>
        <v>0</v>
      </c>
      <c r="R11" s="92" t="str">
        <f>'入力シート大会登録書（提出用）'!R11</f>
        <v xml:space="preserve">スコアラー名  </v>
      </c>
      <c r="S11" s="92"/>
      <c r="T11" s="92"/>
      <c r="U11" s="92"/>
      <c r="V11" s="72">
        <f>'入力シート大会登録書（提出用）'!V11</f>
        <v>0</v>
      </c>
      <c r="W11" s="72"/>
      <c r="X11" s="72"/>
      <c r="Y11" s="72"/>
      <c r="Z11" s="72"/>
      <c r="AA11" s="72"/>
      <c r="AB11" s="72"/>
      <c r="AC11" s="72"/>
      <c r="AD11" s="72"/>
      <c r="AE11" s="15">
        <f>'入力シート大会登録書（提出用）'!AE11</f>
        <v>0</v>
      </c>
      <c r="AF11" s="12">
        <f>'入力シート大会登録書（提出用）'!AF11</f>
        <v>0</v>
      </c>
    </row>
    <row r="12" spans="1:32" ht="12.95" customHeight="1" x14ac:dyDescent="0.15">
      <c r="A12" s="10">
        <f>'入力シート大会登録書（提出用）'!A12</f>
        <v>0</v>
      </c>
      <c r="B12" s="93"/>
      <c r="C12" s="93"/>
      <c r="D12" s="93"/>
      <c r="E12" s="9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13">
        <f>'入力シート大会登録書（提出用）'!Q12</f>
        <v>0</v>
      </c>
      <c r="R12" s="93"/>
      <c r="S12" s="93"/>
      <c r="T12" s="93"/>
      <c r="U12" s="93"/>
      <c r="V12" s="73"/>
      <c r="W12" s="73"/>
      <c r="X12" s="73"/>
      <c r="Y12" s="73"/>
      <c r="Z12" s="73"/>
      <c r="AA12" s="73"/>
      <c r="AB12" s="73"/>
      <c r="AC12" s="73"/>
      <c r="AD12" s="73"/>
      <c r="AE12" s="16">
        <f>'入力シート大会登録書（提出用）'!AE12</f>
        <v>0</v>
      </c>
      <c r="AF12" s="12">
        <f>'入力シート大会登録書（提出用）'!AF12</f>
        <v>0</v>
      </c>
    </row>
    <row r="13" spans="1:32" ht="12.95" customHeight="1" x14ac:dyDescent="0.15">
      <c r="A13" s="10">
        <f>'入力シート大会登録書（提出用）'!A13</f>
        <v>0</v>
      </c>
      <c r="B13" s="100" t="str">
        <f>'入力シート大会登録書（提出用）'!B13</f>
        <v>連絡者氏名</v>
      </c>
      <c r="C13" s="100"/>
      <c r="D13" s="100"/>
      <c r="E13" s="100">
        <f>'入力シート大会登録書（提出用）'!E13</f>
        <v>0</v>
      </c>
      <c r="F13" s="100"/>
      <c r="G13" s="100"/>
      <c r="H13" s="100"/>
      <c r="I13" s="100"/>
      <c r="J13" s="100"/>
      <c r="K13" s="94" t="str">
        <f>'入力シート大会登録書（提出用）'!K13</f>
        <v>住所〒</v>
      </c>
      <c r="L13" s="94"/>
      <c r="M13" s="102">
        <f>'入力シート大会登録書（提出用）'!M13</f>
        <v>0</v>
      </c>
      <c r="N13" s="102"/>
      <c r="O13" s="102"/>
      <c r="P13" s="104">
        <f>'入力シート大会登録書（提出用）'!P13</f>
        <v>0</v>
      </c>
      <c r="Q13" s="104"/>
      <c r="R13" s="104"/>
      <c r="S13" s="104"/>
      <c r="T13" s="104"/>
      <c r="U13" s="104"/>
      <c r="V13" s="104"/>
      <c r="W13" s="104"/>
      <c r="X13" s="104"/>
      <c r="Y13" s="104"/>
      <c r="Z13" s="96" t="str">
        <f>'入力シート大会登録書（提出用）'!Z13</f>
        <v>電話</v>
      </c>
      <c r="AA13" s="96"/>
      <c r="AB13" s="98">
        <f>'入力シート大会登録書（提出用）'!AB13</f>
        <v>0</v>
      </c>
      <c r="AC13" s="98"/>
      <c r="AD13" s="98"/>
      <c r="AE13" s="98"/>
      <c r="AF13" s="13">
        <f>'入力シート大会登録書（提出用）'!AF13</f>
        <v>0</v>
      </c>
    </row>
    <row r="14" spans="1:32" ht="12.95" customHeight="1" x14ac:dyDescent="0.15">
      <c r="A14" s="10">
        <f>'入力シート大会登録書（提出用）'!A14</f>
        <v>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95"/>
      <c r="L14" s="95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97"/>
      <c r="AA14" s="97"/>
      <c r="AB14" s="99"/>
      <c r="AC14" s="99"/>
      <c r="AD14" s="99"/>
      <c r="AE14" s="99"/>
      <c r="AF14" s="13">
        <f>'入力シート大会登録書（提出用）'!AF14</f>
        <v>0</v>
      </c>
    </row>
    <row r="15" spans="1:32" ht="8.4499999999999993" customHeight="1" x14ac:dyDescent="0.15">
      <c r="A15" s="10">
        <f>'入力シート大会登録書（提出用）'!A15</f>
        <v>0</v>
      </c>
      <c r="B15" s="10">
        <f>'入力シート大会登録書（提出用）'!B15</f>
        <v>0</v>
      </c>
      <c r="C15" s="10">
        <f>'入力シート大会登録書（提出用）'!C15</f>
        <v>0</v>
      </c>
      <c r="D15" s="10">
        <f>'入力シート大会登録書（提出用）'!D15</f>
        <v>0</v>
      </c>
      <c r="E15" s="10">
        <f>'入力シート大会登録書（提出用）'!E15</f>
        <v>0</v>
      </c>
      <c r="F15" s="10">
        <f>'入力シート大会登録書（提出用）'!F15</f>
        <v>0</v>
      </c>
      <c r="G15" s="10">
        <f>'入力シート大会登録書（提出用）'!G15</f>
        <v>0</v>
      </c>
      <c r="H15" s="10">
        <f>'入力シート大会登録書（提出用）'!H15</f>
        <v>0</v>
      </c>
      <c r="I15" s="10">
        <f>'入力シート大会登録書（提出用）'!I15</f>
        <v>0</v>
      </c>
      <c r="J15" s="10">
        <f>'入力シート大会登録書（提出用）'!J15</f>
        <v>0</v>
      </c>
      <c r="K15" s="10">
        <f>'入力シート大会登録書（提出用）'!K15</f>
        <v>0</v>
      </c>
      <c r="L15" s="10">
        <f>'入力シート大会登録書（提出用）'!L15</f>
        <v>0</v>
      </c>
      <c r="M15" s="10">
        <f>'入力シート大会登録書（提出用）'!M15</f>
        <v>0</v>
      </c>
      <c r="N15" s="10">
        <f>'入力シート大会登録書（提出用）'!N15</f>
        <v>0</v>
      </c>
      <c r="O15" s="10">
        <f>'入力シート大会登録書（提出用）'!O15</f>
        <v>0</v>
      </c>
      <c r="P15" s="10">
        <f>'入力シート大会登録書（提出用）'!P15</f>
        <v>0</v>
      </c>
      <c r="Q15" s="10">
        <f>'入力シート大会登録書（提出用）'!Q15</f>
        <v>0</v>
      </c>
      <c r="R15" s="10">
        <f>'入力シート大会登録書（提出用）'!R15</f>
        <v>0</v>
      </c>
      <c r="S15" s="10">
        <f>'入力シート大会登録書（提出用）'!S15</f>
        <v>0</v>
      </c>
      <c r="T15" s="10">
        <f>'入力シート大会登録書（提出用）'!T15</f>
        <v>0</v>
      </c>
      <c r="U15" s="10">
        <f>'入力シート大会登録書（提出用）'!U15</f>
        <v>0</v>
      </c>
      <c r="V15" s="10">
        <f>'入力シート大会登録書（提出用）'!V15</f>
        <v>0</v>
      </c>
      <c r="W15" s="10">
        <f>'入力シート大会登録書（提出用）'!W15</f>
        <v>0</v>
      </c>
      <c r="X15" s="10">
        <f>'入力シート大会登録書（提出用）'!X15</f>
        <v>0</v>
      </c>
      <c r="Y15" s="10">
        <f>'入力シート大会登録書（提出用）'!Y15</f>
        <v>0</v>
      </c>
      <c r="Z15" s="10">
        <f>'入力シート大会登録書（提出用）'!Z15</f>
        <v>0</v>
      </c>
      <c r="AA15" s="10">
        <f>'入力シート大会登録書（提出用）'!AA15</f>
        <v>0</v>
      </c>
      <c r="AB15" s="10">
        <f>'入力シート大会登録書（提出用）'!AB15</f>
        <v>0</v>
      </c>
      <c r="AC15" s="10">
        <f>'入力シート大会登録書（提出用）'!AC15</f>
        <v>0</v>
      </c>
      <c r="AD15" s="10">
        <f>'入力シート大会登録書（提出用）'!AD15</f>
        <v>0</v>
      </c>
      <c r="AE15" s="10">
        <f>'入力シート大会登録書（提出用）'!AE15</f>
        <v>0</v>
      </c>
      <c r="AF15" s="10">
        <f>'入力シート大会登録書（提出用）'!AF15</f>
        <v>0</v>
      </c>
    </row>
    <row r="16" spans="1:32" ht="17.25" customHeight="1" x14ac:dyDescent="0.15">
      <c r="A16" s="82" t="str">
        <f>'入力シート大会登録書（提出用）'!A16</f>
        <v>背番号</v>
      </c>
      <c r="B16" s="83"/>
      <c r="C16" s="68" t="str">
        <f>'入力シート大会登録書（提出用）'!C16</f>
        <v>氏     名</v>
      </c>
      <c r="D16" s="72"/>
      <c r="E16" s="72"/>
      <c r="F16" s="72"/>
      <c r="G16" s="72"/>
      <c r="H16" s="86" t="s">
        <v>19</v>
      </c>
      <c r="I16" s="87"/>
      <c r="J16" s="87"/>
      <c r="K16" s="88"/>
      <c r="L16" s="67" t="str">
        <f>'入力シート大会登録書（提出用）'!L16</f>
        <v>年令</v>
      </c>
      <c r="M16" s="67"/>
      <c r="N16" s="68" t="str">
        <f>'入力シート大会登録書（提出用）'!N16</f>
        <v>住        所</v>
      </c>
      <c r="O16" s="72"/>
      <c r="P16" s="72"/>
      <c r="Q16" s="72"/>
      <c r="R16" s="72"/>
      <c r="S16" s="72"/>
      <c r="T16" s="72"/>
      <c r="U16" s="72"/>
      <c r="V16" s="72"/>
      <c r="W16" s="69"/>
      <c r="X16" s="67" t="str">
        <f>'入力シート大会登録書（提出用）'!X16</f>
        <v>学 校 名</v>
      </c>
      <c r="Y16" s="67"/>
      <c r="Z16" s="67"/>
      <c r="AA16" s="67"/>
      <c r="AB16" s="67"/>
      <c r="AC16" s="67" t="str">
        <f>'入力シート大会登録書（提出用）'!AC16</f>
        <v>学年</v>
      </c>
      <c r="AD16" s="67"/>
      <c r="AE16" s="67" t="str">
        <f>'入力シート大会登録書（提出用）'!AE16</f>
        <v>照合</v>
      </c>
      <c r="AF16" s="67"/>
    </row>
    <row r="17" spans="1:32" ht="12" customHeight="1" x14ac:dyDescent="0.15">
      <c r="A17" s="84"/>
      <c r="B17" s="85"/>
      <c r="C17" s="70"/>
      <c r="D17" s="73"/>
      <c r="E17" s="73"/>
      <c r="F17" s="73"/>
      <c r="G17" s="73"/>
      <c r="H17" s="89"/>
      <c r="I17" s="90"/>
      <c r="J17" s="90"/>
      <c r="K17" s="91"/>
      <c r="L17" s="67"/>
      <c r="M17" s="67"/>
      <c r="N17" s="70"/>
      <c r="O17" s="73"/>
      <c r="P17" s="73"/>
      <c r="Q17" s="73"/>
      <c r="R17" s="73"/>
      <c r="S17" s="73"/>
      <c r="T17" s="73"/>
      <c r="U17" s="73"/>
      <c r="V17" s="73"/>
      <c r="W17" s="71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ht="12" customHeight="1" x14ac:dyDescent="0.15">
      <c r="A18" s="68">
        <f>'入力シート大会登録書（提出用）'!A18</f>
        <v>1</v>
      </c>
      <c r="B18" s="69"/>
      <c r="C18" s="68">
        <f>'入力シート大会登録書（提出用）'!C18</f>
        <v>0</v>
      </c>
      <c r="D18" s="72" ph="1"/>
      <c r="E18" s="72" ph="1"/>
      <c r="F18" s="72" ph="1"/>
      <c r="G18" s="72" ph="1"/>
      <c r="H18" s="53">
        <f>'入力シート大会登録書（提出用）'!H18</f>
        <v>0</v>
      </c>
      <c r="I18" s="54"/>
      <c r="J18" s="54"/>
      <c r="K18" s="54"/>
      <c r="L18" s="67">
        <f>'入力シート大会登録書（提出用）'!L18</f>
        <v>0</v>
      </c>
      <c r="M18" s="67"/>
      <c r="N18" s="76">
        <f>'入力シート大会登録書（提出用）'!N18</f>
        <v>0</v>
      </c>
      <c r="O18" s="76"/>
      <c r="P18" s="76"/>
      <c r="Q18" s="76"/>
      <c r="R18" s="76"/>
      <c r="S18" s="76"/>
      <c r="T18" s="76"/>
      <c r="U18" s="76"/>
      <c r="V18" s="76"/>
      <c r="W18" s="76"/>
      <c r="X18" s="77">
        <f>'入力シート大会登録書（提出用）'!X18</f>
        <v>0</v>
      </c>
      <c r="Y18" s="77"/>
      <c r="Z18" s="77"/>
      <c r="AA18" s="77"/>
      <c r="AB18" s="78"/>
      <c r="AC18" s="67">
        <f>'入力シート大会登録書（提出用）'!AC18</f>
        <v>0</v>
      </c>
      <c r="AD18" s="67"/>
      <c r="AE18" s="67">
        <f>'入力シート大会登録書（提出用）'!AE18</f>
        <v>0</v>
      </c>
      <c r="AF18" s="67"/>
    </row>
    <row r="19" spans="1:32" ht="12" customHeight="1" x14ac:dyDescent="0.15">
      <c r="A19" s="70"/>
      <c r="B19" s="71"/>
      <c r="C19" s="70" ph="1"/>
      <c r="D19" s="73" ph="1"/>
      <c r="E19" s="73" ph="1"/>
      <c r="F19" s="73" ph="1"/>
      <c r="G19" s="73" ph="1"/>
      <c r="H19" s="55"/>
      <c r="I19" s="56"/>
      <c r="J19" s="56"/>
      <c r="K19" s="56"/>
      <c r="L19" s="67"/>
      <c r="M19" s="67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9"/>
      <c r="Y19" s="79"/>
      <c r="Z19" s="79"/>
      <c r="AA19" s="79"/>
      <c r="AB19" s="80"/>
      <c r="AC19" s="67"/>
      <c r="AD19" s="67"/>
      <c r="AE19" s="67"/>
      <c r="AF19" s="67"/>
    </row>
    <row r="20" spans="1:32" ht="12" customHeight="1" x14ac:dyDescent="0.15">
      <c r="A20" s="68">
        <f>'入力シート大会登録書（提出用）'!A20</f>
        <v>2</v>
      </c>
      <c r="B20" s="69"/>
      <c r="C20" s="68">
        <f>'入力シート大会登録書（提出用）'!C20</f>
        <v>0</v>
      </c>
      <c r="D20" s="72" ph="1"/>
      <c r="E20" s="72" ph="1"/>
      <c r="F20" s="72" ph="1"/>
      <c r="G20" s="72" ph="1"/>
      <c r="H20" s="53">
        <f>'入力シート大会登録書（提出用）'!H20</f>
        <v>0</v>
      </c>
      <c r="I20" s="54"/>
      <c r="J20" s="54"/>
      <c r="K20" s="54"/>
      <c r="L20" s="67">
        <f>'入力シート大会登録書（提出用）'!L20</f>
        <v>0</v>
      </c>
      <c r="M20" s="67"/>
      <c r="N20" s="76">
        <f>'入力シート大会登録書（提出用）'!N20</f>
        <v>0</v>
      </c>
      <c r="O20" s="76"/>
      <c r="P20" s="76"/>
      <c r="Q20" s="76"/>
      <c r="R20" s="76"/>
      <c r="S20" s="76"/>
      <c r="T20" s="76"/>
      <c r="U20" s="76"/>
      <c r="V20" s="76"/>
      <c r="W20" s="76"/>
      <c r="X20" s="77">
        <f>'入力シート大会登録書（提出用）'!X20</f>
        <v>0</v>
      </c>
      <c r="Y20" s="77"/>
      <c r="Z20" s="77"/>
      <c r="AA20" s="77"/>
      <c r="AB20" s="78"/>
      <c r="AC20" s="67">
        <f>'入力シート大会登録書（提出用）'!AC20</f>
        <v>0</v>
      </c>
      <c r="AD20" s="67"/>
      <c r="AE20" s="67">
        <f>'入力シート大会登録書（提出用）'!AE20</f>
        <v>0</v>
      </c>
      <c r="AF20" s="67"/>
    </row>
    <row r="21" spans="1:32" ht="12" customHeight="1" x14ac:dyDescent="0.15">
      <c r="A21" s="70"/>
      <c r="B21" s="71"/>
      <c r="C21" s="70" ph="1"/>
      <c r="D21" s="73" ph="1"/>
      <c r="E21" s="73" ph="1"/>
      <c r="F21" s="73" ph="1"/>
      <c r="G21" s="73" ph="1"/>
      <c r="H21" s="55"/>
      <c r="I21" s="56"/>
      <c r="J21" s="56"/>
      <c r="K21" s="56"/>
      <c r="L21" s="67"/>
      <c r="M21" s="67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9"/>
      <c r="Y21" s="79"/>
      <c r="Z21" s="79"/>
      <c r="AA21" s="79"/>
      <c r="AB21" s="80"/>
      <c r="AC21" s="67"/>
      <c r="AD21" s="67"/>
      <c r="AE21" s="67"/>
      <c r="AF21" s="67"/>
    </row>
    <row r="22" spans="1:32" ht="12" customHeight="1" x14ac:dyDescent="0.15">
      <c r="A22" s="68">
        <f>'入力シート大会登録書（提出用）'!A22</f>
        <v>3</v>
      </c>
      <c r="B22" s="69"/>
      <c r="C22" s="68">
        <f>'入力シート大会登録書（提出用）'!C22</f>
        <v>0</v>
      </c>
      <c r="D22" s="72" ph="1"/>
      <c r="E22" s="72" ph="1"/>
      <c r="F22" s="72" ph="1"/>
      <c r="G22" s="72" ph="1"/>
      <c r="H22" s="53">
        <f>'入力シート大会登録書（提出用）'!H22</f>
        <v>0</v>
      </c>
      <c r="I22" s="54"/>
      <c r="J22" s="54"/>
      <c r="K22" s="54"/>
      <c r="L22" s="67">
        <f>'入力シート大会登録書（提出用）'!L22</f>
        <v>0</v>
      </c>
      <c r="M22" s="67"/>
      <c r="N22" s="76">
        <f>'入力シート大会登録書（提出用）'!N22</f>
        <v>0</v>
      </c>
      <c r="O22" s="76"/>
      <c r="P22" s="76"/>
      <c r="Q22" s="76"/>
      <c r="R22" s="76"/>
      <c r="S22" s="76"/>
      <c r="T22" s="76"/>
      <c r="U22" s="76"/>
      <c r="V22" s="76"/>
      <c r="W22" s="76"/>
      <c r="X22" s="81">
        <f>'入力シート大会登録書（提出用）'!X22</f>
        <v>0</v>
      </c>
      <c r="Y22" s="81"/>
      <c r="Z22" s="81"/>
      <c r="AA22" s="81"/>
      <c r="AB22" s="81"/>
      <c r="AC22" s="67">
        <f>'入力シート大会登録書（提出用）'!AC22</f>
        <v>0</v>
      </c>
      <c r="AD22" s="67"/>
      <c r="AE22" s="67">
        <f>'入力シート大会登録書（提出用）'!AE22</f>
        <v>0</v>
      </c>
      <c r="AF22" s="67"/>
    </row>
    <row r="23" spans="1:32" ht="12" customHeight="1" x14ac:dyDescent="0.15">
      <c r="A23" s="70"/>
      <c r="B23" s="71"/>
      <c r="C23" s="70" ph="1"/>
      <c r="D23" s="73" ph="1"/>
      <c r="E23" s="73" ph="1"/>
      <c r="F23" s="73" ph="1"/>
      <c r="G23" s="73" ph="1"/>
      <c r="H23" s="55"/>
      <c r="I23" s="56"/>
      <c r="J23" s="56"/>
      <c r="K23" s="56"/>
      <c r="L23" s="67"/>
      <c r="M23" s="67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81"/>
      <c r="Y23" s="81"/>
      <c r="Z23" s="81"/>
      <c r="AA23" s="81"/>
      <c r="AB23" s="81"/>
      <c r="AC23" s="67"/>
      <c r="AD23" s="67"/>
      <c r="AE23" s="67"/>
      <c r="AF23" s="67"/>
    </row>
    <row r="24" spans="1:32" ht="12" customHeight="1" x14ac:dyDescent="0.15">
      <c r="A24" s="68">
        <f>'入力シート大会登録書（提出用）'!A24</f>
        <v>4</v>
      </c>
      <c r="B24" s="69"/>
      <c r="C24" s="68">
        <f>'入力シート大会登録書（提出用）'!C24</f>
        <v>0</v>
      </c>
      <c r="D24" s="72" ph="1"/>
      <c r="E24" s="72" ph="1"/>
      <c r="F24" s="72" ph="1"/>
      <c r="G24" s="72" ph="1"/>
      <c r="H24" s="53">
        <f>'入力シート大会登録書（提出用）'!H24</f>
        <v>0</v>
      </c>
      <c r="I24" s="54"/>
      <c r="J24" s="54"/>
      <c r="K24" s="54"/>
      <c r="L24" s="67">
        <f>'入力シート大会登録書（提出用）'!L24</f>
        <v>0</v>
      </c>
      <c r="M24" s="67"/>
      <c r="N24" s="76">
        <f>'入力シート大会登録書（提出用）'!N24</f>
        <v>0</v>
      </c>
      <c r="O24" s="76"/>
      <c r="P24" s="76"/>
      <c r="Q24" s="76"/>
      <c r="R24" s="76"/>
      <c r="S24" s="76"/>
      <c r="T24" s="76"/>
      <c r="U24" s="76"/>
      <c r="V24" s="76"/>
      <c r="W24" s="76"/>
      <c r="X24" s="77">
        <f>'入力シート大会登録書（提出用）'!X24</f>
        <v>0</v>
      </c>
      <c r="Y24" s="77"/>
      <c r="Z24" s="77"/>
      <c r="AA24" s="77"/>
      <c r="AB24" s="78"/>
      <c r="AC24" s="67">
        <f>'入力シート大会登録書（提出用）'!AC24</f>
        <v>0</v>
      </c>
      <c r="AD24" s="67"/>
      <c r="AE24" s="67">
        <f>'入力シート大会登録書（提出用）'!AE24</f>
        <v>0</v>
      </c>
      <c r="AF24" s="67"/>
    </row>
    <row r="25" spans="1:32" ht="12" customHeight="1" x14ac:dyDescent="0.15">
      <c r="A25" s="70"/>
      <c r="B25" s="71"/>
      <c r="C25" s="70" ph="1"/>
      <c r="D25" s="73" ph="1"/>
      <c r="E25" s="73" ph="1"/>
      <c r="F25" s="73" ph="1"/>
      <c r="G25" s="73" ph="1"/>
      <c r="H25" s="55"/>
      <c r="I25" s="56"/>
      <c r="J25" s="56"/>
      <c r="K25" s="56"/>
      <c r="L25" s="67"/>
      <c r="M25" s="67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9"/>
      <c r="Y25" s="79"/>
      <c r="Z25" s="79"/>
      <c r="AA25" s="79"/>
      <c r="AB25" s="80"/>
      <c r="AC25" s="67"/>
      <c r="AD25" s="67"/>
      <c r="AE25" s="67"/>
      <c r="AF25" s="67"/>
    </row>
    <row r="26" spans="1:32" ht="12" customHeight="1" x14ac:dyDescent="0.15">
      <c r="A26" s="68">
        <f>'入力シート大会登録書（提出用）'!A26</f>
        <v>5</v>
      </c>
      <c r="B26" s="69"/>
      <c r="C26" s="68">
        <f>'入力シート大会登録書（提出用）'!C26</f>
        <v>0</v>
      </c>
      <c r="D26" s="72" ph="1"/>
      <c r="E26" s="72" ph="1"/>
      <c r="F26" s="72" ph="1"/>
      <c r="G26" s="72" ph="1"/>
      <c r="H26" s="53">
        <f>'入力シート大会登録書（提出用）'!H26</f>
        <v>0</v>
      </c>
      <c r="I26" s="54"/>
      <c r="J26" s="54"/>
      <c r="K26" s="54"/>
      <c r="L26" s="67">
        <f>'入力シート大会登録書（提出用）'!L26</f>
        <v>0</v>
      </c>
      <c r="M26" s="67"/>
      <c r="N26" s="76">
        <f>'入力シート大会登録書（提出用）'!N26</f>
        <v>0</v>
      </c>
      <c r="O26" s="76"/>
      <c r="P26" s="76"/>
      <c r="Q26" s="76"/>
      <c r="R26" s="76"/>
      <c r="S26" s="76"/>
      <c r="T26" s="76"/>
      <c r="U26" s="76"/>
      <c r="V26" s="76"/>
      <c r="W26" s="76"/>
      <c r="X26" s="81">
        <f>'入力シート大会登録書（提出用）'!X26</f>
        <v>0</v>
      </c>
      <c r="Y26" s="81"/>
      <c r="Z26" s="81"/>
      <c r="AA26" s="81"/>
      <c r="AB26" s="81"/>
      <c r="AC26" s="67">
        <f>'入力シート大会登録書（提出用）'!AC26</f>
        <v>0</v>
      </c>
      <c r="AD26" s="67"/>
      <c r="AE26" s="67">
        <f>'入力シート大会登録書（提出用）'!AE26</f>
        <v>0</v>
      </c>
      <c r="AF26" s="67"/>
    </row>
    <row r="27" spans="1:32" ht="12" customHeight="1" x14ac:dyDescent="0.15">
      <c r="A27" s="70"/>
      <c r="B27" s="71"/>
      <c r="C27" s="70" ph="1"/>
      <c r="D27" s="73" ph="1"/>
      <c r="E27" s="73" ph="1"/>
      <c r="F27" s="73" ph="1"/>
      <c r="G27" s="73" ph="1"/>
      <c r="H27" s="55"/>
      <c r="I27" s="56"/>
      <c r="J27" s="56"/>
      <c r="K27" s="56"/>
      <c r="L27" s="67"/>
      <c r="M27" s="67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81"/>
      <c r="Y27" s="81"/>
      <c r="Z27" s="81"/>
      <c r="AA27" s="81"/>
      <c r="AB27" s="81"/>
      <c r="AC27" s="67"/>
      <c r="AD27" s="67"/>
      <c r="AE27" s="67"/>
      <c r="AF27" s="67"/>
    </row>
    <row r="28" spans="1:32" ht="12" customHeight="1" x14ac:dyDescent="0.15">
      <c r="A28" s="68">
        <f>'入力シート大会登録書（提出用）'!A28</f>
        <v>6</v>
      </c>
      <c r="B28" s="69"/>
      <c r="C28" s="68">
        <f>'入力シート大会登録書（提出用）'!C28</f>
        <v>0</v>
      </c>
      <c r="D28" s="72" ph="1"/>
      <c r="E28" s="72" ph="1"/>
      <c r="F28" s="72" ph="1"/>
      <c r="G28" s="72" ph="1"/>
      <c r="H28" s="53">
        <f>'入力シート大会登録書（提出用）'!H28</f>
        <v>0</v>
      </c>
      <c r="I28" s="54"/>
      <c r="J28" s="54"/>
      <c r="K28" s="54"/>
      <c r="L28" s="67">
        <f>'入力シート大会登録書（提出用）'!L28</f>
        <v>0</v>
      </c>
      <c r="M28" s="67"/>
      <c r="N28" s="76">
        <f>'入力シート大会登録書（提出用）'!N28</f>
        <v>0</v>
      </c>
      <c r="O28" s="76"/>
      <c r="P28" s="76"/>
      <c r="Q28" s="76"/>
      <c r="R28" s="76"/>
      <c r="S28" s="76"/>
      <c r="T28" s="76"/>
      <c r="U28" s="76"/>
      <c r="V28" s="76"/>
      <c r="W28" s="76"/>
      <c r="X28" s="81">
        <f>'入力シート大会登録書（提出用）'!X28</f>
        <v>0</v>
      </c>
      <c r="Y28" s="81"/>
      <c r="Z28" s="81"/>
      <c r="AA28" s="81"/>
      <c r="AB28" s="81"/>
      <c r="AC28" s="67">
        <f>'入力シート大会登録書（提出用）'!AC28</f>
        <v>0</v>
      </c>
      <c r="AD28" s="67"/>
      <c r="AE28" s="67">
        <f>'入力シート大会登録書（提出用）'!AE28</f>
        <v>0</v>
      </c>
      <c r="AF28" s="67"/>
    </row>
    <row r="29" spans="1:32" ht="12" customHeight="1" x14ac:dyDescent="0.15">
      <c r="A29" s="70"/>
      <c r="B29" s="71"/>
      <c r="C29" s="70" ph="1"/>
      <c r="D29" s="73" ph="1"/>
      <c r="E29" s="73" ph="1"/>
      <c r="F29" s="73" ph="1"/>
      <c r="G29" s="73" ph="1"/>
      <c r="H29" s="55"/>
      <c r="I29" s="56"/>
      <c r="J29" s="56"/>
      <c r="K29" s="56"/>
      <c r="L29" s="67"/>
      <c r="M29" s="67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81"/>
      <c r="Y29" s="81"/>
      <c r="Z29" s="81"/>
      <c r="AA29" s="81"/>
      <c r="AB29" s="81"/>
      <c r="AC29" s="67"/>
      <c r="AD29" s="67"/>
      <c r="AE29" s="67"/>
      <c r="AF29" s="67"/>
    </row>
    <row r="30" spans="1:32" ht="12" customHeight="1" x14ac:dyDescent="0.15">
      <c r="A30" s="68">
        <f>'入力シート大会登録書（提出用）'!A30</f>
        <v>7</v>
      </c>
      <c r="B30" s="69"/>
      <c r="C30" s="68">
        <f>'入力シート大会登録書（提出用）'!C30</f>
        <v>0</v>
      </c>
      <c r="D30" s="72" ph="1"/>
      <c r="E30" s="72" ph="1"/>
      <c r="F30" s="72" ph="1"/>
      <c r="G30" s="72" ph="1"/>
      <c r="H30" s="53">
        <f>'入力シート大会登録書（提出用）'!H30</f>
        <v>0</v>
      </c>
      <c r="I30" s="54"/>
      <c r="J30" s="54"/>
      <c r="K30" s="54"/>
      <c r="L30" s="67">
        <f>'入力シート大会登録書（提出用）'!L30</f>
        <v>0</v>
      </c>
      <c r="M30" s="67"/>
      <c r="N30" s="76">
        <f>'入力シート大会登録書（提出用）'!N30</f>
        <v>0</v>
      </c>
      <c r="O30" s="76"/>
      <c r="P30" s="76"/>
      <c r="Q30" s="76"/>
      <c r="R30" s="76"/>
      <c r="S30" s="76"/>
      <c r="T30" s="76"/>
      <c r="U30" s="76"/>
      <c r="V30" s="76"/>
      <c r="W30" s="76"/>
      <c r="X30" s="77">
        <f>'入力シート大会登録書（提出用）'!X30</f>
        <v>0</v>
      </c>
      <c r="Y30" s="77"/>
      <c r="Z30" s="77"/>
      <c r="AA30" s="77"/>
      <c r="AB30" s="78"/>
      <c r="AC30" s="67">
        <f>'入力シート大会登録書（提出用）'!AC30</f>
        <v>0</v>
      </c>
      <c r="AD30" s="67"/>
      <c r="AE30" s="67">
        <f>'入力シート大会登録書（提出用）'!AE30</f>
        <v>0</v>
      </c>
      <c r="AF30" s="67"/>
    </row>
    <row r="31" spans="1:32" ht="12" customHeight="1" x14ac:dyDescent="0.15">
      <c r="A31" s="70"/>
      <c r="B31" s="71"/>
      <c r="C31" s="70" ph="1"/>
      <c r="D31" s="73" ph="1"/>
      <c r="E31" s="73" ph="1"/>
      <c r="F31" s="73" ph="1"/>
      <c r="G31" s="73" ph="1"/>
      <c r="H31" s="55"/>
      <c r="I31" s="56"/>
      <c r="J31" s="56"/>
      <c r="K31" s="56"/>
      <c r="L31" s="67"/>
      <c r="M31" s="67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9"/>
      <c r="Y31" s="79"/>
      <c r="Z31" s="79"/>
      <c r="AA31" s="79"/>
      <c r="AB31" s="80"/>
      <c r="AC31" s="67"/>
      <c r="AD31" s="67"/>
      <c r="AE31" s="67"/>
      <c r="AF31" s="67"/>
    </row>
    <row r="32" spans="1:32" ht="12" customHeight="1" x14ac:dyDescent="0.15">
      <c r="A32" s="68">
        <f>'入力シート大会登録書（提出用）'!A32</f>
        <v>8</v>
      </c>
      <c r="B32" s="69"/>
      <c r="C32" s="68">
        <f>'入力シート大会登録書（提出用）'!C32</f>
        <v>0</v>
      </c>
      <c r="D32" s="72" ph="1"/>
      <c r="E32" s="72" ph="1"/>
      <c r="F32" s="72" ph="1"/>
      <c r="G32" s="72" ph="1"/>
      <c r="H32" s="53">
        <f>'入力シート大会登録書（提出用）'!H32</f>
        <v>0</v>
      </c>
      <c r="I32" s="54"/>
      <c r="J32" s="54"/>
      <c r="K32" s="54"/>
      <c r="L32" s="67">
        <f>'入力シート大会登録書（提出用）'!L32</f>
        <v>0</v>
      </c>
      <c r="M32" s="67"/>
      <c r="N32" s="76">
        <f>'入力シート大会登録書（提出用）'!N32</f>
        <v>0</v>
      </c>
      <c r="O32" s="76"/>
      <c r="P32" s="76"/>
      <c r="Q32" s="76"/>
      <c r="R32" s="76"/>
      <c r="S32" s="76"/>
      <c r="T32" s="76"/>
      <c r="U32" s="76"/>
      <c r="V32" s="76"/>
      <c r="W32" s="76"/>
      <c r="X32" s="77">
        <f>'入力シート大会登録書（提出用）'!X32</f>
        <v>0</v>
      </c>
      <c r="Y32" s="77"/>
      <c r="Z32" s="77"/>
      <c r="AA32" s="77"/>
      <c r="AB32" s="78"/>
      <c r="AC32" s="67">
        <f>'入力シート大会登録書（提出用）'!AC32</f>
        <v>0</v>
      </c>
      <c r="AD32" s="67"/>
      <c r="AE32" s="67">
        <f>'入力シート大会登録書（提出用）'!AE32</f>
        <v>0</v>
      </c>
      <c r="AF32" s="67"/>
    </row>
    <row r="33" spans="1:32" ht="12" customHeight="1" x14ac:dyDescent="0.15">
      <c r="A33" s="70"/>
      <c r="B33" s="71"/>
      <c r="C33" s="70" ph="1"/>
      <c r="D33" s="73" ph="1"/>
      <c r="E33" s="73" ph="1"/>
      <c r="F33" s="73" ph="1"/>
      <c r="G33" s="73" ph="1"/>
      <c r="H33" s="55"/>
      <c r="I33" s="56"/>
      <c r="J33" s="56"/>
      <c r="K33" s="56"/>
      <c r="L33" s="67"/>
      <c r="M33" s="67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9"/>
      <c r="Y33" s="79"/>
      <c r="Z33" s="79"/>
      <c r="AA33" s="79"/>
      <c r="AB33" s="80"/>
      <c r="AC33" s="67"/>
      <c r="AD33" s="67"/>
      <c r="AE33" s="67"/>
      <c r="AF33" s="67"/>
    </row>
    <row r="34" spans="1:32" ht="12" customHeight="1" x14ac:dyDescent="0.15">
      <c r="A34" s="68">
        <f>'入力シート大会登録書（提出用）'!A34</f>
        <v>9</v>
      </c>
      <c r="B34" s="69"/>
      <c r="C34" s="68">
        <f>'入力シート大会登録書（提出用）'!C34</f>
        <v>0</v>
      </c>
      <c r="D34" s="72" ph="1"/>
      <c r="E34" s="72" ph="1"/>
      <c r="F34" s="72" ph="1"/>
      <c r="G34" s="72" ph="1"/>
      <c r="H34" s="53">
        <f>'入力シート大会登録書（提出用）'!H34</f>
        <v>0</v>
      </c>
      <c r="I34" s="54"/>
      <c r="J34" s="54"/>
      <c r="K34" s="54"/>
      <c r="L34" s="67">
        <f>'入力シート大会登録書（提出用）'!L34</f>
        <v>0</v>
      </c>
      <c r="M34" s="67"/>
      <c r="N34" s="76">
        <f>'入力シート大会登録書（提出用）'!N34</f>
        <v>0</v>
      </c>
      <c r="O34" s="76"/>
      <c r="P34" s="76"/>
      <c r="Q34" s="76"/>
      <c r="R34" s="76"/>
      <c r="S34" s="76"/>
      <c r="T34" s="76"/>
      <c r="U34" s="76"/>
      <c r="V34" s="76"/>
      <c r="W34" s="76"/>
      <c r="X34" s="77">
        <f>'入力シート大会登録書（提出用）'!X34</f>
        <v>0</v>
      </c>
      <c r="Y34" s="77"/>
      <c r="Z34" s="77"/>
      <c r="AA34" s="77"/>
      <c r="AB34" s="78"/>
      <c r="AC34" s="67">
        <f>'入力シート大会登録書（提出用）'!AC34</f>
        <v>0</v>
      </c>
      <c r="AD34" s="67"/>
      <c r="AE34" s="67">
        <f>'入力シート大会登録書（提出用）'!AE34</f>
        <v>0</v>
      </c>
      <c r="AF34" s="67"/>
    </row>
    <row r="35" spans="1:32" ht="12" customHeight="1" x14ac:dyDescent="0.15">
      <c r="A35" s="70"/>
      <c r="B35" s="71"/>
      <c r="C35" s="70" ph="1"/>
      <c r="D35" s="73" ph="1"/>
      <c r="E35" s="73" ph="1"/>
      <c r="F35" s="73" ph="1"/>
      <c r="G35" s="73" ph="1"/>
      <c r="H35" s="55"/>
      <c r="I35" s="56"/>
      <c r="J35" s="56"/>
      <c r="K35" s="56"/>
      <c r="L35" s="67"/>
      <c r="M35" s="67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9"/>
      <c r="Y35" s="79"/>
      <c r="Z35" s="79"/>
      <c r="AA35" s="79"/>
      <c r="AB35" s="80"/>
      <c r="AC35" s="67"/>
      <c r="AD35" s="67"/>
      <c r="AE35" s="67"/>
      <c r="AF35" s="67"/>
    </row>
    <row r="36" spans="1:32" ht="12" customHeight="1" x14ac:dyDescent="0.15">
      <c r="A36" s="68">
        <f>'入力シート大会登録書（提出用）'!A36</f>
        <v>10</v>
      </c>
      <c r="B36" s="69"/>
      <c r="C36" s="68">
        <f>'入力シート大会登録書（提出用）'!C36</f>
        <v>0</v>
      </c>
      <c r="D36" s="72" ph="1"/>
      <c r="E36" s="72" ph="1"/>
      <c r="F36" s="72" ph="1"/>
      <c r="G36" s="72" ph="1"/>
      <c r="H36" s="53">
        <f>'入力シート大会登録書（提出用）'!H36</f>
        <v>0</v>
      </c>
      <c r="I36" s="54"/>
      <c r="J36" s="54"/>
      <c r="K36" s="54"/>
      <c r="L36" s="67">
        <f>'入力シート大会登録書（提出用）'!L36</f>
        <v>0</v>
      </c>
      <c r="M36" s="67"/>
      <c r="N36" s="76">
        <f>'入力シート大会登録書（提出用）'!N36</f>
        <v>0</v>
      </c>
      <c r="O36" s="76"/>
      <c r="P36" s="76"/>
      <c r="Q36" s="76"/>
      <c r="R36" s="76"/>
      <c r="S36" s="76"/>
      <c r="T36" s="76"/>
      <c r="U36" s="76"/>
      <c r="V36" s="76"/>
      <c r="W36" s="76"/>
      <c r="X36" s="77">
        <f>'入力シート大会登録書（提出用）'!X36</f>
        <v>0</v>
      </c>
      <c r="Y36" s="77"/>
      <c r="Z36" s="77"/>
      <c r="AA36" s="77"/>
      <c r="AB36" s="78"/>
      <c r="AC36" s="67">
        <f>'入力シート大会登録書（提出用）'!AC36</f>
        <v>0</v>
      </c>
      <c r="AD36" s="67"/>
      <c r="AE36" s="67">
        <f>'入力シート大会登録書（提出用）'!AE36</f>
        <v>0</v>
      </c>
      <c r="AF36" s="67"/>
    </row>
    <row r="37" spans="1:32" ht="12" customHeight="1" x14ac:dyDescent="0.15">
      <c r="A37" s="70"/>
      <c r="B37" s="71"/>
      <c r="C37" s="70" ph="1"/>
      <c r="D37" s="73" ph="1"/>
      <c r="E37" s="73" ph="1"/>
      <c r="F37" s="73" ph="1"/>
      <c r="G37" s="73" ph="1"/>
      <c r="H37" s="55"/>
      <c r="I37" s="56"/>
      <c r="J37" s="56"/>
      <c r="K37" s="56"/>
      <c r="L37" s="67"/>
      <c r="M37" s="67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9"/>
      <c r="Y37" s="79"/>
      <c r="Z37" s="79"/>
      <c r="AA37" s="79"/>
      <c r="AB37" s="80"/>
      <c r="AC37" s="67"/>
      <c r="AD37" s="67"/>
      <c r="AE37" s="67"/>
      <c r="AF37" s="67"/>
    </row>
    <row r="38" spans="1:32" ht="12" customHeight="1" x14ac:dyDescent="0.15">
      <c r="A38" s="68">
        <f>'入力シート大会登録書（提出用）'!A38</f>
        <v>11</v>
      </c>
      <c r="B38" s="69"/>
      <c r="C38" s="68">
        <f>'入力シート大会登録書（提出用）'!C38</f>
        <v>0</v>
      </c>
      <c r="D38" s="72" ph="1"/>
      <c r="E38" s="72" ph="1"/>
      <c r="F38" s="72" ph="1"/>
      <c r="G38" s="72" ph="1"/>
      <c r="H38" s="53">
        <f>'入力シート大会登録書（提出用）'!H38</f>
        <v>0</v>
      </c>
      <c r="I38" s="54"/>
      <c r="J38" s="54"/>
      <c r="K38" s="54"/>
      <c r="L38" s="67">
        <f>'入力シート大会登録書（提出用）'!L38</f>
        <v>0</v>
      </c>
      <c r="M38" s="67"/>
      <c r="N38" s="76">
        <f>'入力シート大会登録書（提出用）'!N38</f>
        <v>0</v>
      </c>
      <c r="O38" s="76"/>
      <c r="P38" s="76"/>
      <c r="Q38" s="76"/>
      <c r="R38" s="76"/>
      <c r="S38" s="76"/>
      <c r="T38" s="76"/>
      <c r="U38" s="76"/>
      <c r="V38" s="76"/>
      <c r="W38" s="76"/>
      <c r="X38" s="81">
        <f>'入力シート大会登録書（提出用）'!X38</f>
        <v>0</v>
      </c>
      <c r="Y38" s="81"/>
      <c r="Z38" s="81"/>
      <c r="AA38" s="81"/>
      <c r="AB38" s="81"/>
      <c r="AC38" s="67">
        <f>'入力シート大会登録書（提出用）'!AC38</f>
        <v>0</v>
      </c>
      <c r="AD38" s="67"/>
      <c r="AE38" s="67">
        <f>'入力シート大会登録書（提出用）'!AE38</f>
        <v>0</v>
      </c>
      <c r="AF38" s="67"/>
    </row>
    <row r="39" spans="1:32" ht="12" customHeight="1" x14ac:dyDescent="0.15">
      <c r="A39" s="70"/>
      <c r="B39" s="71"/>
      <c r="C39" s="70" ph="1"/>
      <c r="D39" s="73" ph="1"/>
      <c r="E39" s="73" ph="1"/>
      <c r="F39" s="73" ph="1"/>
      <c r="G39" s="73" ph="1"/>
      <c r="H39" s="55"/>
      <c r="I39" s="56"/>
      <c r="J39" s="56"/>
      <c r="K39" s="56"/>
      <c r="L39" s="67"/>
      <c r="M39" s="67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1"/>
      <c r="Y39" s="81"/>
      <c r="Z39" s="81"/>
      <c r="AA39" s="81"/>
      <c r="AB39" s="81"/>
      <c r="AC39" s="67"/>
      <c r="AD39" s="67"/>
      <c r="AE39" s="67"/>
      <c r="AF39" s="67"/>
    </row>
    <row r="40" spans="1:32" ht="12" customHeight="1" x14ac:dyDescent="0.15">
      <c r="A40" s="68">
        <f>'入力シート大会登録書（提出用）'!A40</f>
        <v>12</v>
      </c>
      <c r="B40" s="69"/>
      <c r="C40" s="68">
        <f>'入力シート大会登録書（提出用）'!C40</f>
        <v>0</v>
      </c>
      <c r="D40" s="72" ph="1"/>
      <c r="E40" s="72" ph="1"/>
      <c r="F40" s="72" ph="1"/>
      <c r="G40" s="72" ph="1"/>
      <c r="H40" s="53">
        <f>'入力シート大会登録書（提出用）'!H40</f>
        <v>0</v>
      </c>
      <c r="I40" s="54"/>
      <c r="J40" s="54"/>
      <c r="K40" s="54"/>
      <c r="L40" s="67">
        <f>'入力シート大会登録書（提出用）'!L40</f>
        <v>0</v>
      </c>
      <c r="M40" s="67"/>
      <c r="N40" s="76">
        <f>'入力シート大会登録書（提出用）'!N40</f>
        <v>0</v>
      </c>
      <c r="O40" s="76"/>
      <c r="P40" s="76"/>
      <c r="Q40" s="76"/>
      <c r="R40" s="76"/>
      <c r="S40" s="76"/>
      <c r="T40" s="76"/>
      <c r="U40" s="76"/>
      <c r="V40" s="76"/>
      <c r="W40" s="76"/>
      <c r="X40" s="81">
        <f>'入力シート大会登録書（提出用）'!X40</f>
        <v>0</v>
      </c>
      <c r="Y40" s="81"/>
      <c r="Z40" s="81"/>
      <c r="AA40" s="81"/>
      <c r="AB40" s="81"/>
      <c r="AC40" s="67">
        <f>'入力シート大会登録書（提出用）'!AC40</f>
        <v>0</v>
      </c>
      <c r="AD40" s="67"/>
      <c r="AE40" s="67">
        <f>'入力シート大会登録書（提出用）'!AE40</f>
        <v>0</v>
      </c>
      <c r="AF40" s="67"/>
    </row>
    <row r="41" spans="1:32" ht="12" customHeight="1" x14ac:dyDescent="0.15">
      <c r="A41" s="70"/>
      <c r="B41" s="71"/>
      <c r="C41" s="70" ph="1"/>
      <c r="D41" s="73" ph="1"/>
      <c r="E41" s="73" ph="1"/>
      <c r="F41" s="73" ph="1"/>
      <c r="G41" s="73" ph="1"/>
      <c r="H41" s="55"/>
      <c r="I41" s="56"/>
      <c r="J41" s="56"/>
      <c r="K41" s="56"/>
      <c r="L41" s="67"/>
      <c r="M41" s="67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81"/>
      <c r="Y41" s="81"/>
      <c r="Z41" s="81"/>
      <c r="AA41" s="81"/>
      <c r="AB41" s="81"/>
      <c r="AC41" s="67"/>
      <c r="AD41" s="67"/>
      <c r="AE41" s="67"/>
      <c r="AF41" s="67"/>
    </row>
    <row r="42" spans="1:32" ht="12" customHeight="1" x14ac:dyDescent="0.15">
      <c r="A42" s="68">
        <f>'入力シート大会登録書（提出用）'!A42</f>
        <v>13</v>
      </c>
      <c r="B42" s="69"/>
      <c r="C42" s="68">
        <f>'入力シート大会登録書（提出用）'!C42</f>
        <v>0</v>
      </c>
      <c r="D42" s="72" ph="1"/>
      <c r="E42" s="72" ph="1"/>
      <c r="F42" s="72" ph="1"/>
      <c r="G42" s="72" ph="1"/>
      <c r="H42" s="53">
        <f>'入力シート大会登録書（提出用）'!H42</f>
        <v>0</v>
      </c>
      <c r="I42" s="54"/>
      <c r="J42" s="54"/>
      <c r="K42" s="54"/>
      <c r="L42" s="67">
        <f>'入力シート大会登録書（提出用）'!L42</f>
        <v>0</v>
      </c>
      <c r="M42" s="67"/>
      <c r="N42" s="76">
        <f>'入力シート大会登録書（提出用）'!N42</f>
        <v>0</v>
      </c>
      <c r="O42" s="76"/>
      <c r="P42" s="76"/>
      <c r="Q42" s="76"/>
      <c r="R42" s="76"/>
      <c r="S42" s="76"/>
      <c r="T42" s="76"/>
      <c r="U42" s="76"/>
      <c r="V42" s="76"/>
      <c r="W42" s="76"/>
      <c r="X42" s="77">
        <f>'入力シート大会登録書（提出用）'!X42</f>
        <v>0</v>
      </c>
      <c r="Y42" s="77"/>
      <c r="Z42" s="77"/>
      <c r="AA42" s="77"/>
      <c r="AB42" s="78"/>
      <c r="AC42" s="67">
        <f>'入力シート大会登録書（提出用）'!AC42</f>
        <v>0</v>
      </c>
      <c r="AD42" s="67"/>
      <c r="AE42" s="67">
        <f>'入力シート大会登録書（提出用）'!AE42</f>
        <v>0</v>
      </c>
      <c r="AF42" s="67"/>
    </row>
    <row r="43" spans="1:32" ht="12" customHeight="1" x14ac:dyDescent="0.15">
      <c r="A43" s="70"/>
      <c r="B43" s="71"/>
      <c r="C43" s="70" ph="1"/>
      <c r="D43" s="73" ph="1"/>
      <c r="E43" s="73" ph="1"/>
      <c r="F43" s="73" ph="1"/>
      <c r="G43" s="73" ph="1"/>
      <c r="H43" s="55"/>
      <c r="I43" s="56"/>
      <c r="J43" s="56"/>
      <c r="K43" s="56"/>
      <c r="L43" s="67"/>
      <c r="M43" s="67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9"/>
      <c r="Y43" s="79"/>
      <c r="Z43" s="79"/>
      <c r="AA43" s="79"/>
      <c r="AB43" s="80"/>
      <c r="AC43" s="67"/>
      <c r="AD43" s="67"/>
      <c r="AE43" s="67"/>
      <c r="AF43" s="67"/>
    </row>
    <row r="44" spans="1:32" ht="12" customHeight="1" x14ac:dyDescent="0.15">
      <c r="A44" s="68">
        <f>'入力シート大会登録書（提出用）'!A44</f>
        <v>14</v>
      </c>
      <c r="B44" s="69"/>
      <c r="C44" s="68">
        <f>'入力シート大会登録書（提出用）'!C44</f>
        <v>0</v>
      </c>
      <c r="D44" s="72" ph="1"/>
      <c r="E44" s="72" ph="1"/>
      <c r="F44" s="72" ph="1"/>
      <c r="G44" s="72" ph="1"/>
      <c r="H44" s="53">
        <f>'入力シート大会登録書（提出用）'!H44</f>
        <v>0</v>
      </c>
      <c r="I44" s="54"/>
      <c r="J44" s="54"/>
      <c r="K44" s="54"/>
      <c r="L44" s="67">
        <f>'入力シート大会登録書（提出用）'!L44</f>
        <v>0</v>
      </c>
      <c r="M44" s="67"/>
      <c r="N44" s="76">
        <f>'入力シート大会登録書（提出用）'!N44</f>
        <v>0</v>
      </c>
      <c r="O44" s="76"/>
      <c r="P44" s="76"/>
      <c r="Q44" s="76"/>
      <c r="R44" s="76"/>
      <c r="S44" s="76"/>
      <c r="T44" s="76"/>
      <c r="U44" s="76"/>
      <c r="V44" s="76"/>
      <c r="W44" s="76"/>
      <c r="X44" s="81">
        <f>'入力シート大会登録書（提出用）'!X44</f>
        <v>0</v>
      </c>
      <c r="Y44" s="81"/>
      <c r="Z44" s="81"/>
      <c r="AA44" s="81"/>
      <c r="AB44" s="81"/>
      <c r="AC44" s="67">
        <f>'入力シート大会登録書（提出用）'!AC44</f>
        <v>0</v>
      </c>
      <c r="AD44" s="67"/>
      <c r="AE44" s="67">
        <f>'入力シート大会登録書（提出用）'!AE44</f>
        <v>0</v>
      </c>
      <c r="AF44" s="67"/>
    </row>
    <row r="45" spans="1:32" ht="12" customHeight="1" x14ac:dyDescent="0.15">
      <c r="A45" s="70"/>
      <c r="B45" s="71"/>
      <c r="C45" s="70" ph="1"/>
      <c r="D45" s="73" ph="1"/>
      <c r="E45" s="73" ph="1"/>
      <c r="F45" s="73" ph="1"/>
      <c r="G45" s="73" ph="1"/>
      <c r="H45" s="55"/>
      <c r="I45" s="56"/>
      <c r="J45" s="56"/>
      <c r="K45" s="56"/>
      <c r="L45" s="67"/>
      <c r="M45" s="67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81"/>
      <c r="Y45" s="81"/>
      <c r="Z45" s="81"/>
      <c r="AA45" s="81"/>
      <c r="AB45" s="81"/>
      <c r="AC45" s="67"/>
      <c r="AD45" s="67"/>
      <c r="AE45" s="67"/>
      <c r="AF45" s="67"/>
    </row>
    <row r="46" spans="1:32" ht="12" customHeight="1" x14ac:dyDescent="0.15">
      <c r="A46" s="68">
        <f>'入力シート大会登録書（提出用）'!A46</f>
        <v>15</v>
      </c>
      <c r="B46" s="69"/>
      <c r="C46" s="68">
        <f>'入力シート大会登録書（提出用）'!C46</f>
        <v>0</v>
      </c>
      <c r="D46" s="72" ph="1"/>
      <c r="E46" s="72" ph="1"/>
      <c r="F46" s="72" ph="1"/>
      <c r="G46" s="72" ph="1"/>
      <c r="H46" s="53">
        <f>'入力シート大会登録書（提出用）'!H46</f>
        <v>0</v>
      </c>
      <c r="I46" s="54"/>
      <c r="J46" s="54"/>
      <c r="K46" s="54"/>
      <c r="L46" s="67">
        <f>'入力シート大会登録書（提出用）'!L46</f>
        <v>0</v>
      </c>
      <c r="M46" s="67"/>
      <c r="N46" s="76">
        <f>'入力シート大会登録書（提出用）'!N46</f>
        <v>0</v>
      </c>
      <c r="O46" s="76"/>
      <c r="P46" s="76"/>
      <c r="Q46" s="76"/>
      <c r="R46" s="76"/>
      <c r="S46" s="76"/>
      <c r="T46" s="76"/>
      <c r="U46" s="76"/>
      <c r="V46" s="76"/>
      <c r="W46" s="76"/>
      <c r="X46" s="77">
        <f>'入力シート大会登録書（提出用）'!X46</f>
        <v>0</v>
      </c>
      <c r="Y46" s="77"/>
      <c r="Z46" s="77"/>
      <c r="AA46" s="77"/>
      <c r="AB46" s="78"/>
      <c r="AC46" s="67">
        <f>'入力シート大会登録書（提出用）'!AC46</f>
        <v>0</v>
      </c>
      <c r="AD46" s="67"/>
      <c r="AE46" s="67">
        <f>'入力シート大会登録書（提出用）'!AE46</f>
        <v>0</v>
      </c>
      <c r="AF46" s="67"/>
    </row>
    <row r="47" spans="1:32" ht="12" customHeight="1" x14ac:dyDescent="0.15">
      <c r="A47" s="70"/>
      <c r="B47" s="71"/>
      <c r="C47" s="70" ph="1"/>
      <c r="D47" s="73" ph="1"/>
      <c r="E47" s="73" ph="1"/>
      <c r="F47" s="73" ph="1"/>
      <c r="G47" s="73" ph="1"/>
      <c r="H47" s="55"/>
      <c r="I47" s="56"/>
      <c r="J47" s="56"/>
      <c r="K47" s="56"/>
      <c r="L47" s="67"/>
      <c r="M47" s="6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9"/>
      <c r="Y47" s="79"/>
      <c r="Z47" s="79"/>
      <c r="AA47" s="79"/>
      <c r="AB47" s="80"/>
      <c r="AC47" s="67"/>
      <c r="AD47" s="67"/>
      <c r="AE47" s="67"/>
      <c r="AF47" s="67"/>
    </row>
    <row r="48" spans="1:32" ht="12" customHeight="1" x14ac:dyDescent="0.15">
      <c r="A48" s="68">
        <f>'入力シート大会登録書（提出用）'!A48</f>
        <v>16</v>
      </c>
      <c r="B48" s="69"/>
      <c r="C48" s="68">
        <f>'入力シート大会登録書（提出用）'!C48</f>
        <v>0</v>
      </c>
      <c r="D48" s="72" ph="1"/>
      <c r="E48" s="72" ph="1"/>
      <c r="F48" s="72" ph="1"/>
      <c r="G48" s="72" ph="1"/>
      <c r="H48" s="53">
        <f>'入力シート大会登録書（提出用）'!H48</f>
        <v>0</v>
      </c>
      <c r="I48" s="54"/>
      <c r="J48" s="54"/>
      <c r="K48" s="54"/>
      <c r="L48" s="67">
        <f>'入力シート大会登録書（提出用）'!L48</f>
        <v>0</v>
      </c>
      <c r="M48" s="67"/>
      <c r="N48" s="76">
        <f>'入力シート大会登録書（提出用）'!N48</f>
        <v>0</v>
      </c>
      <c r="O48" s="76"/>
      <c r="P48" s="76"/>
      <c r="Q48" s="76"/>
      <c r="R48" s="76"/>
      <c r="S48" s="76"/>
      <c r="T48" s="76"/>
      <c r="U48" s="76"/>
      <c r="V48" s="76"/>
      <c r="W48" s="76"/>
      <c r="X48" s="81">
        <f>'入力シート大会登録書（提出用）'!X48</f>
        <v>0</v>
      </c>
      <c r="Y48" s="81"/>
      <c r="Z48" s="81"/>
      <c r="AA48" s="81"/>
      <c r="AB48" s="81"/>
      <c r="AC48" s="67">
        <f>'入力シート大会登録書（提出用）'!AC48</f>
        <v>0</v>
      </c>
      <c r="AD48" s="67"/>
      <c r="AE48" s="67">
        <f>'入力シート大会登録書（提出用）'!AE48</f>
        <v>0</v>
      </c>
      <c r="AF48" s="67"/>
    </row>
    <row r="49" spans="1:32" ht="12" customHeight="1" x14ac:dyDescent="0.15">
      <c r="A49" s="70"/>
      <c r="B49" s="71"/>
      <c r="C49" s="70" ph="1"/>
      <c r="D49" s="73" ph="1"/>
      <c r="E49" s="73" ph="1"/>
      <c r="F49" s="73" ph="1"/>
      <c r="G49" s="73" ph="1"/>
      <c r="H49" s="55"/>
      <c r="I49" s="56"/>
      <c r="J49" s="56"/>
      <c r="K49" s="56"/>
      <c r="L49" s="67"/>
      <c r="M49" s="67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81"/>
      <c r="Y49" s="81"/>
      <c r="Z49" s="81"/>
      <c r="AA49" s="81"/>
      <c r="AB49" s="81"/>
      <c r="AC49" s="67"/>
      <c r="AD49" s="67"/>
      <c r="AE49" s="67"/>
      <c r="AF49" s="67"/>
    </row>
    <row r="50" spans="1:32" ht="12" customHeight="1" x14ac:dyDescent="0.15">
      <c r="A50" s="68">
        <f>'入力シート大会登録書（提出用）'!A50</f>
        <v>17</v>
      </c>
      <c r="B50" s="69"/>
      <c r="C50" s="68">
        <f>'入力シート大会登録書（提出用）'!C50</f>
        <v>0</v>
      </c>
      <c r="D50" s="72" ph="1"/>
      <c r="E50" s="72" ph="1"/>
      <c r="F50" s="72" ph="1"/>
      <c r="G50" s="72" ph="1"/>
      <c r="H50" s="53">
        <f>'入力シート大会登録書（提出用）'!H50</f>
        <v>0</v>
      </c>
      <c r="I50" s="54"/>
      <c r="J50" s="54"/>
      <c r="K50" s="54"/>
      <c r="L50" s="67">
        <f>'入力シート大会登録書（提出用）'!L50</f>
        <v>0</v>
      </c>
      <c r="M50" s="67"/>
      <c r="N50" s="76">
        <f>'入力シート大会登録書（提出用）'!N50</f>
        <v>0</v>
      </c>
      <c r="O50" s="76"/>
      <c r="P50" s="76"/>
      <c r="Q50" s="76"/>
      <c r="R50" s="76"/>
      <c r="S50" s="76"/>
      <c r="T50" s="76"/>
      <c r="U50" s="76"/>
      <c r="V50" s="76"/>
      <c r="W50" s="76"/>
      <c r="X50" s="81">
        <f>'入力シート大会登録書（提出用）'!X50</f>
        <v>0</v>
      </c>
      <c r="Y50" s="81"/>
      <c r="Z50" s="81"/>
      <c r="AA50" s="81"/>
      <c r="AB50" s="81"/>
      <c r="AC50" s="67">
        <f>'入力シート大会登録書（提出用）'!AC50</f>
        <v>0</v>
      </c>
      <c r="AD50" s="67"/>
      <c r="AE50" s="67">
        <f>'入力シート大会登録書（提出用）'!AE50</f>
        <v>0</v>
      </c>
      <c r="AF50" s="67"/>
    </row>
    <row r="51" spans="1:32" ht="12" customHeight="1" x14ac:dyDescent="0.15">
      <c r="A51" s="70"/>
      <c r="B51" s="71"/>
      <c r="C51" s="70" ph="1"/>
      <c r="D51" s="73" ph="1"/>
      <c r="E51" s="73" ph="1"/>
      <c r="F51" s="73" ph="1"/>
      <c r="G51" s="73" ph="1"/>
      <c r="H51" s="55"/>
      <c r="I51" s="56"/>
      <c r="J51" s="56"/>
      <c r="K51" s="56"/>
      <c r="L51" s="67"/>
      <c r="M51" s="67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81"/>
      <c r="Y51" s="81"/>
      <c r="Z51" s="81"/>
      <c r="AA51" s="81"/>
      <c r="AB51" s="81"/>
      <c r="AC51" s="67"/>
      <c r="AD51" s="67"/>
      <c r="AE51" s="67"/>
      <c r="AF51" s="67"/>
    </row>
    <row r="52" spans="1:32" ht="12" customHeight="1" x14ac:dyDescent="0.15">
      <c r="A52" s="68">
        <f>'入力シート大会登録書（提出用）'!A52</f>
        <v>18</v>
      </c>
      <c r="B52" s="69"/>
      <c r="C52" s="68">
        <f>'入力シート大会登録書（提出用）'!C52</f>
        <v>0</v>
      </c>
      <c r="D52" s="72" ph="1"/>
      <c r="E52" s="72" ph="1"/>
      <c r="F52" s="72" ph="1"/>
      <c r="G52" s="72" ph="1"/>
      <c r="H52" s="53">
        <f>'入力シート大会登録書（提出用）'!H52</f>
        <v>0</v>
      </c>
      <c r="I52" s="54"/>
      <c r="J52" s="54"/>
      <c r="K52" s="54"/>
      <c r="L52" s="67">
        <f>'入力シート大会登録書（提出用）'!L52</f>
        <v>0</v>
      </c>
      <c r="M52" s="67"/>
      <c r="N52" s="76">
        <f>'入力シート大会登録書（提出用）'!N52</f>
        <v>0</v>
      </c>
      <c r="O52" s="76"/>
      <c r="P52" s="76"/>
      <c r="Q52" s="76"/>
      <c r="R52" s="76"/>
      <c r="S52" s="76"/>
      <c r="T52" s="76"/>
      <c r="U52" s="76"/>
      <c r="V52" s="76"/>
      <c r="W52" s="76"/>
      <c r="X52" s="77">
        <f>'入力シート大会登録書（提出用）'!X52</f>
        <v>0</v>
      </c>
      <c r="Y52" s="77"/>
      <c r="Z52" s="77"/>
      <c r="AA52" s="77"/>
      <c r="AB52" s="78"/>
      <c r="AC52" s="67">
        <f>'入力シート大会登録書（提出用）'!AC52</f>
        <v>0</v>
      </c>
      <c r="AD52" s="67"/>
      <c r="AE52" s="67">
        <f>'入力シート大会登録書（提出用）'!AE52</f>
        <v>0</v>
      </c>
      <c r="AF52" s="67"/>
    </row>
    <row r="53" spans="1:32" ht="12" customHeight="1" x14ac:dyDescent="0.15">
      <c r="A53" s="70"/>
      <c r="B53" s="71"/>
      <c r="C53" s="70" ph="1"/>
      <c r="D53" s="73" ph="1"/>
      <c r="E53" s="73" ph="1"/>
      <c r="F53" s="73" ph="1"/>
      <c r="G53" s="73" ph="1"/>
      <c r="H53" s="55"/>
      <c r="I53" s="56"/>
      <c r="J53" s="56"/>
      <c r="K53" s="56"/>
      <c r="L53" s="67"/>
      <c r="M53" s="67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9"/>
      <c r="Y53" s="79"/>
      <c r="Z53" s="79"/>
      <c r="AA53" s="79"/>
      <c r="AB53" s="80"/>
      <c r="AC53" s="67"/>
      <c r="AD53" s="67"/>
      <c r="AE53" s="67"/>
      <c r="AF53" s="67"/>
    </row>
    <row r="54" spans="1:32" ht="12" customHeight="1" x14ac:dyDescent="0.15">
      <c r="A54" s="68">
        <f>'入力シート大会登録書（提出用）'!A54</f>
        <v>19</v>
      </c>
      <c r="B54" s="69"/>
      <c r="C54" s="68">
        <f>'入力シート大会登録書（提出用）'!C54</f>
        <v>0</v>
      </c>
      <c r="D54" s="72" ph="1"/>
      <c r="E54" s="72" ph="1"/>
      <c r="F54" s="72" ph="1"/>
      <c r="G54" s="72" ph="1"/>
      <c r="H54" s="53">
        <f>'入力シート大会登録書（提出用）'!H54</f>
        <v>0</v>
      </c>
      <c r="I54" s="54"/>
      <c r="J54" s="54"/>
      <c r="K54" s="54"/>
      <c r="L54" s="67">
        <f>'入力シート大会登録書（提出用）'!L54</f>
        <v>0</v>
      </c>
      <c r="M54" s="67"/>
      <c r="N54" s="76">
        <f>'入力シート大会登録書（提出用）'!N54</f>
        <v>0</v>
      </c>
      <c r="O54" s="76"/>
      <c r="P54" s="76"/>
      <c r="Q54" s="76"/>
      <c r="R54" s="76"/>
      <c r="S54" s="76"/>
      <c r="T54" s="76"/>
      <c r="U54" s="76"/>
      <c r="V54" s="76"/>
      <c r="W54" s="76"/>
      <c r="X54" s="77">
        <f>'入力シート大会登録書（提出用）'!X54</f>
        <v>0</v>
      </c>
      <c r="Y54" s="77"/>
      <c r="Z54" s="77"/>
      <c r="AA54" s="77"/>
      <c r="AB54" s="78"/>
      <c r="AC54" s="67">
        <f>'入力シート大会登録書（提出用）'!AC54</f>
        <v>0</v>
      </c>
      <c r="AD54" s="67"/>
      <c r="AE54" s="67">
        <f>'入力シート大会登録書（提出用）'!AE54</f>
        <v>0</v>
      </c>
      <c r="AF54" s="67"/>
    </row>
    <row r="55" spans="1:32" ht="12" customHeight="1" x14ac:dyDescent="0.15">
      <c r="A55" s="70"/>
      <c r="B55" s="71"/>
      <c r="C55" s="70" ph="1"/>
      <c r="D55" s="73" ph="1"/>
      <c r="E55" s="73" ph="1"/>
      <c r="F55" s="73" ph="1"/>
      <c r="G55" s="73" ph="1"/>
      <c r="H55" s="55"/>
      <c r="I55" s="56"/>
      <c r="J55" s="56"/>
      <c r="K55" s="56"/>
      <c r="L55" s="67"/>
      <c r="M55" s="67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9"/>
      <c r="Y55" s="79"/>
      <c r="Z55" s="79"/>
      <c r="AA55" s="79"/>
      <c r="AB55" s="80"/>
      <c r="AC55" s="67"/>
      <c r="AD55" s="67"/>
      <c r="AE55" s="67"/>
      <c r="AF55" s="67"/>
    </row>
    <row r="56" spans="1:32" ht="12" customHeight="1" x14ac:dyDescent="0.15">
      <c r="A56" s="68">
        <f>'入力シート大会登録書（提出用）'!A56</f>
        <v>20</v>
      </c>
      <c r="B56" s="69"/>
      <c r="C56" s="68">
        <f>'入力シート大会登録書（提出用）'!C56</f>
        <v>0</v>
      </c>
      <c r="D56" s="72" ph="1"/>
      <c r="E56" s="72" ph="1"/>
      <c r="F56" s="72" ph="1"/>
      <c r="G56" s="72" ph="1"/>
      <c r="H56" s="53">
        <f>'入力シート大会登録書（提出用）'!H56</f>
        <v>0</v>
      </c>
      <c r="I56" s="54"/>
      <c r="J56" s="54"/>
      <c r="K56" s="54"/>
      <c r="L56" s="67">
        <f>'入力シート大会登録書（提出用）'!L56</f>
        <v>0</v>
      </c>
      <c r="M56" s="67"/>
      <c r="N56" s="76">
        <f>'入力シート大会登録書（提出用）'!N56</f>
        <v>0</v>
      </c>
      <c r="O56" s="76"/>
      <c r="P56" s="76"/>
      <c r="Q56" s="76"/>
      <c r="R56" s="76"/>
      <c r="S56" s="76"/>
      <c r="T56" s="76"/>
      <c r="U56" s="76"/>
      <c r="V56" s="76"/>
      <c r="W56" s="76"/>
      <c r="X56" s="81">
        <f>'入力シート大会登録書（提出用）'!X56</f>
        <v>0</v>
      </c>
      <c r="Y56" s="81"/>
      <c r="Z56" s="81"/>
      <c r="AA56" s="81"/>
      <c r="AB56" s="81"/>
      <c r="AC56" s="67">
        <f>'入力シート大会登録書（提出用）'!AC56</f>
        <v>0</v>
      </c>
      <c r="AD56" s="67"/>
      <c r="AE56" s="67">
        <f>'入力シート大会登録書（提出用）'!AE56</f>
        <v>0</v>
      </c>
      <c r="AF56" s="67"/>
    </row>
    <row r="57" spans="1:32" ht="12" customHeight="1" x14ac:dyDescent="0.15">
      <c r="A57" s="70"/>
      <c r="B57" s="71"/>
      <c r="C57" s="70" ph="1"/>
      <c r="D57" s="73" ph="1"/>
      <c r="E57" s="73" ph="1"/>
      <c r="F57" s="73" ph="1"/>
      <c r="G57" s="73" ph="1"/>
      <c r="H57" s="55"/>
      <c r="I57" s="56"/>
      <c r="J57" s="56"/>
      <c r="K57" s="56"/>
      <c r="L57" s="67"/>
      <c r="M57" s="67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81"/>
      <c r="Y57" s="81"/>
      <c r="Z57" s="81"/>
      <c r="AA57" s="81"/>
      <c r="AB57" s="81"/>
      <c r="AC57" s="67"/>
      <c r="AD57" s="67"/>
      <c r="AE57" s="67"/>
      <c r="AF57" s="67"/>
    </row>
    <row r="58" spans="1:32" ht="12" customHeight="1" x14ac:dyDescent="0.15">
      <c r="A58" s="68">
        <f>'入力シート大会登録書（提出用）'!A58</f>
        <v>21</v>
      </c>
      <c r="B58" s="69"/>
      <c r="C58" s="68">
        <f>'入力シート大会登録書（提出用）'!C58</f>
        <v>0</v>
      </c>
      <c r="D58" s="72" ph="1"/>
      <c r="E58" s="72" ph="1"/>
      <c r="F58" s="72" ph="1"/>
      <c r="G58" s="72" ph="1"/>
      <c r="H58" s="53">
        <f>'入力シート大会登録書（提出用）'!H58</f>
        <v>0</v>
      </c>
      <c r="I58" s="54"/>
      <c r="J58" s="54"/>
      <c r="K58" s="54"/>
      <c r="L58" s="67">
        <f>'入力シート大会登録書（提出用）'!L58</f>
        <v>0</v>
      </c>
      <c r="M58" s="67"/>
      <c r="N58" s="76">
        <f>'入力シート大会登録書（提出用）'!N58</f>
        <v>0</v>
      </c>
      <c r="O58" s="76"/>
      <c r="P58" s="76"/>
      <c r="Q58" s="76"/>
      <c r="R58" s="76"/>
      <c r="S58" s="76"/>
      <c r="T58" s="76"/>
      <c r="U58" s="76"/>
      <c r="V58" s="76"/>
      <c r="W58" s="76"/>
      <c r="X58" s="81">
        <f>'入力シート大会登録書（提出用）'!X58</f>
        <v>0</v>
      </c>
      <c r="Y58" s="81"/>
      <c r="Z58" s="81"/>
      <c r="AA58" s="81"/>
      <c r="AB58" s="81"/>
      <c r="AC58" s="67">
        <f>'入力シート大会登録書（提出用）'!AC58</f>
        <v>0</v>
      </c>
      <c r="AD58" s="67"/>
      <c r="AE58" s="67">
        <f>'入力シート大会登録書（提出用）'!AE58</f>
        <v>0</v>
      </c>
      <c r="AF58" s="67"/>
    </row>
    <row r="59" spans="1:32" ht="12" customHeight="1" x14ac:dyDescent="0.15">
      <c r="A59" s="70"/>
      <c r="B59" s="71"/>
      <c r="C59" s="70" ph="1"/>
      <c r="D59" s="73" ph="1"/>
      <c r="E59" s="73" ph="1"/>
      <c r="F59" s="73" ph="1"/>
      <c r="G59" s="73" ph="1"/>
      <c r="H59" s="55"/>
      <c r="I59" s="56"/>
      <c r="J59" s="56"/>
      <c r="K59" s="56"/>
      <c r="L59" s="67"/>
      <c r="M59" s="67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81"/>
      <c r="Y59" s="81"/>
      <c r="Z59" s="81"/>
      <c r="AA59" s="81"/>
      <c r="AB59" s="81"/>
      <c r="AC59" s="67"/>
      <c r="AD59" s="67"/>
      <c r="AE59" s="67"/>
      <c r="AF59" s="67"/>
    </row>
    <row r="60" spans="1:32" ht="12" customHeight="1" x14ac:dyDescent="0.15">
      <c r="A60" s="68">
        <f>'入力シート大会登録書（提出用）'!A60</f>
        <v>22</v>
      </c>
      <c r="B60" s="69"/>
      <c r="C60" s="68">
        <f>'入力シート大会登録書（提出用）'!C60</f>
        <v>0</v>
      </c>
      <c r="D60" s="72" ph="1"/>
      <c r="E60" s="72" ph="1"/>
      <c r="F60" s="72" ph="1"/>
      <c r="G60" s="72" ph="1"/>
      <c r="H60" s="53">
        <f>'入力シート大会登録書（提出用）'!H60</f>
        <v>0</v>
      </c>
      <c r="I60" s="54"/>
      <c r="J60" s="54"/>
      <c r="K60" s="54"/>
      <c r="L60" s="67">
        <f>'入力シート大会登録書（提出用）'!L60</f>
        <v>0</v>
      </c>
      <c r="M60" s="67"/>
      <c r="N60" s="76">
        <f>'入力シート大会登録書（提出用）'!N60</f>
        <v>0</v>
      </c>
      <c r="O60" s="76"/>
      <c r="P60" s="76"/>
      <c r="Q60" s="76"/>
      <c r="R60" s="76"/>
      <c r="S60" s="76"/>
      <c r="T60" s="76"/>
      <c r="U60" s="76"/>
      <c r="V60" s="76"/>
      <c r="W60" s="76"/>
      <c r="X60" s="81">
        <f>'入力シート大会登録書（提出用）'!X60</f>
        <v>0</v>
      </c>
      <c r="Y60" s="81"/>
      <c r="Z60" s="81"/>
      <c r="AA60" s="81"/>
      <c r="AB60" s="81"/>
      <c r="AC60" s="67">
        <f>'入力シート大会登録書（提出用）'!AC60</f>
        <v>0</v>
      </c>
      <c r="AD60" s="67"/>
      <c r="AE60" s="67">
        <f>'入力シート大会登録書（提出用）'!AE60</f>
        <v>0</v>
      </c>
      <c r="AF60" s="67"/>
    </row>
    <row r="61" spans="1:32" ht="12" customHeight="1" x14ac:dyDescent="0.15">
      <c r="A61" s="70"/>
      <c r="B61" s="71"/>
      <c r="C61" s="70" ph="1"/>
      <c r="D61" s="73" ph="1"/>
      <c r="E61" s="73" ph="1"/>
      <c r="F61" s="73" ph="1"/>
      <c r="G61" s="73" ph="1"/>
      <c r="H61" s="55"/>
      <c r="I61" s="56"/>
      <c r="J61" s="56"/>
      <c r="K61" s="56"/>
      <c r="L61" s="67"/>
      <c r="M61" s="67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81"/>
      <c r="Y61" s="81"/>
      <c r="Z61" s="81"/>
      <c r="AA61" s="81"/>
      <c r="AB61" s="81"/>
      <c r="AC61" s="67"/>
      <c r="AD61" s="67"/>
      <c r="AE61" s="67"/>
      <c r="AF61" s="67"/>
    </row>
    <row r="62" spans="1:32" ht="12" customHeight="1" x14ac:dyDescent="0.15">
      <c r="A62" s="68">
        <f>'入力シート大会登録書（提出用）'!A62</f>
        <v>23</v>
      </c>
      <c r="B62" s="69"/>
      <c r="C62" s="68">
        <f>'入力シート大会登録書（提出用）'!C62</f>
        <v>0</v>
      </c>
      <c r="D62" s="72" ph="1"/>
      <c r="E62" s="72" ph="1"/>
      <c r="F62" s="72" ph="1"/>
      <c r="G62" s="72" ph="1"/>
      <c r="H62" s="53">
        <f>'入力シート大会登録書（提出用）'!H62</f>
        <v>0</v>
      </c>
      <c r="I62" s="54"/>
      <c r="J62" s="54"/>
      <c r="K62" s="54"/>
      <c r="L62" s="67">
        <f>'入力シート大会登録書（提出用）'!L62</f>
        <v>0</v>
      </c>
      <c r="M62" s="67"/>
      <c r="N62" s="76">
        <f>'入力シート大会登録書（提出用）'!N62</f>
        <v>0</v>
      </c>
      <c r="O62" s="76"/>
      <c r="P62" s="76"/>
      <c r="Q62" s="76"/>
      <c r="R62" s="76"/>
      <c r="S62" s="76"/>
      <c r="T62" s="76"/>
      <c r="U62" s="76"/>
      <c r="V62" s="76"/>
      <c r="W62" s="76"/>
      <c r="X62" s="81">
        <f>'入力シート大会登録書（提出用）'!X62</f>
        <v>0</v>
      </c>
      <c r="Y62" s="81"/>
      <c r="Z62" s="81"/>
      <c r="AA62" s="81"/>
      <c r="AB62" s="81"/>
      <c r="AC62" s="67">
        <f>'入力シート大会登録書（提出用）'!AC62</f>
        <v>0</v>
      </c>
      <c r="AD62" s="67"/>
      <c r="AE62" s="67">
        <f>'入力シート大会登録書（提出用）'!AE62</f>
        <v>0</v>
      </c>
      <c r="AF62" s="67"/>
    </row>
    <row r="63" spans="1:32" ht="12" customHeight="1" x14ac:dyDescent="0.15">
      <c r="A63" s="70"/>
      <c r="B63" s="71"/>
      <c r="C63" s="70" ph="1"/>
      <c r="D63" s="73" ph="1"/>
      <c r="E63" s="73" ph="1"/>
      <c r="F63" s="73" ph="1"/>
      <c r="G63" s="73" ph="1"/>
      <c r="H63" s="55"/>
      <c r="I63" s="56"/>
      <c r="J63" s="56"/>
      <c r="K63" s="56"/>
      <c r="L63" s="67"/>
      <c r="M63" s="67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81"/>
      <c r="Y63" s="81"/>
      <c r="Z63" s="81"/>
      <c r="AA63" s="81"/>
      <c r="AB63" s="81"/>
      <c r="AC63" s="67"/>
      <c r="AD63" s="67"/>
      <c r="AE63" s="67"/>
      <c r="AF63" s="67"/>
    </row>
    <row r="64" spans="1:32" ht="12" customHeight="1" x14ac:dyDescent="0.15">
      <c r="A64" s="68">
        <f>'入力シート大会登録書（提出用）'!A64</f>
        <v>24</v>
      </c>
      <c r="B64" s="69"/>
      <c r="C64" s="68">
        <f>'入力シート大会登録書（提出用）'!C64</f>
        <v>0</v>
      </c>
      <c r="D64" s="72" ph="1"/>
      <c r="E64" s="72" ph="1"/>
      <c r="F64" s="72" ph="1"/>
      <c r="G64" s="72" ph="1"/>
      <c r="H64" s="53">
        <f>'入力シート大会登録書（提出用）'!H64</f>
        <v>0</v>
      </c>
      <c r="I64" s="54"/>
      <c r="J64" s="54"/>
      <c r="K64" s="54"/>
      <c r="L64" s="67">
        <f>'入力シート大会登録書（提出用）'!L64</f>
        <v>0</v>
      </c>
      <c r="M64" s="67"/>
      <c r="N64" s="76">
        <f>'入力シート大会登録書（提出用）'!N64</f>
        <v>0</v>
      </c>
      <c r="O64" s="76"/>
      <c r="P64" s="76"/>
      <c r="Q64" s="76"/>
      <c r="R64" s="76"/>
      <c r="S64" s="76"/>
      <c r="T64" s="76"/>
      <c r="U64" s="76"/>
      <c r="V64" s="76"/>
      <c r="W64" s="76"/>
      <c r="X64" s="77">
        <f>'入力シート大会登録書（提出用）'!X64</f>
        <v>0</v>
      </c>
      <c r="Y64" s="77"/>
      <c r="Z64" s="77"/>
      <c r="AA64" s="77"/>
      <c r="AB64" s="78"/>
      <c r="AC64" s="67">
        <f>'入力シート大会登録書（提出用）'!AC64</f>
        <v>0</v>
      </c>
      <c r="AD64" s="67"/>
      <c r="AE64" s="67">
        <f>'入力シート大会登録書（提出用）'!AE64</f>
        <v>0</v>
      </c>
      <c r="AF64" s="67"/>
    </row>
    <row r="65" spans="1:33" ht="12" customHeight="1" x14ac:dyDescent="0.15">
      <c r="A65" s="70"/>
      <c r="B65" s="71"/>
      <c r="C65" s="70" ph="1"/>
      <c r="D65" s="73" ph="1"/>
      <c r="E65" s="73" ph="1"/>
      <c r="F65" s="73" ph="1"/>
      <c r="G65" s="73" ph="1"/>
      <c r="H65" s="55"/>
      <c r="I65" s="56"/>
      <c r="J65" s="56"/>
      <c r="K65" s="56"/>
      <c r="L65" s="67"/>
      <c r="M65" s="67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9"/>
      <c r="Y65" s="79"/>
      <c r="Z65" s="79"/>
      <c r="AA65" s="79"/>
      <c r="AB65" s="80"/>
      <c r="AC65" s="67"/>
      <c r="AD65" s="67"/>
      <c r="AE65" s="67"/>
      <c r="AF65" s="67"/>
    </row>
    <row r="66" spans="1:33" ht="12.75" customHeight="1" x14ac:dyDescent="0.15">
      <c r="A66" s="68">
        <f>'入力シート大会登録書（提出用）'!A66</f>
        <v>25</v>
      </c>
      <c r="B66" s="69"/>
      <c r="C66" s="68">
        <f>'入力シート大会登録書（提出用）'!C66</f>
        <v>0</v>
      </c>
      <c r="D66" s="72" ph="1"/>
      <c r="E66" s="72" ph="1"/>
      <c r="F66" s="72" ph="1"/>
      <c r="G66" s="72" ph="1"/>
      <c r="H66" s="53">
        <f>'入力シート大会登録書（提出用）'!H66</f>
        <v>0</v>
      </c>
      <c r="I66" s="54"/>
      <c r="J66" s="54"/>
      <c r="K66" s="74"/>
      <c r="L66" s="67">
        <f>'入力シート大会登録書（提出用）'!L66</f>
        <v>0</v>
      </c>
      <c r="M66" s="67"/>
      <c r="N66" s="76">
        <f>'入力シート大会登録書（提出用）'!N66</f>
        <v>0</v>
      </c>
      <c r="O66" s="76"/>
      <c r="P66" s="76"/>
      <c r="Q66" s="76"/>
      <c r="R66" s="76"/>
      <c r="S66" s="76"/>
      <c r="T66" s="76"/>
      <c r="U66" s="76"/>
      <c r="V66" s="76"/>
      <c r="W66" s="76"/>
      <c r="X66" s="77">
        <f>'入力シート大会登録書（提出用）'!X66</f>
        <v>0</v>
      </c>
      <c r="Y66" s="77"/>
      <c r="Z66" s="77"/>
      <c r="AA66" s="77"/>
      <c r="AB66" s="78"/>
      <c r="AC66" s="67">
        <f>'入力シート大会登録書（提出用）'!AC66</f>
        <v>0</v>
      </c>
      <c r="AD66" s="67"/>
      <c r="AE66" s="67">
        <f>'入力シート大会登録書（提出用）'!AE66</f>
        <v>0</v>
      </c>
      <c r="AF66" s="67"/>
    </row>
    <row r="67" spans="1:33" ht="12.95" customHeight="1" x14ac:dyDescent="0.15">
      <c r="A67" s="70"/>
      <c r="B67" s="71"/>
      <c r="C67" s="70" ph="1"/>
      <c r="D67" s="73" ph="1"/>
      <c r="E67" s="73" ph="1"/>
      <c r="F67" s="73" ph="1"/>
      <c r="G67" s="73" ph="1"/>
      <c r="H67" s="55"/>
      <c r="I67" s="56"/>
      <c r="J67" s="56"/>
      <c r="K67" s="75"/>
      <c r="L67" s="67"/>
      <c r="M67" s="67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9"/>
      <c r="Y67" s="79"/>
      <c r="Z67" s="79"/>
      <c r="AA67" s="79"/>
      <c r="AB67" s="80"/>
      <c r="AC67" s="67"/>
      <c r="AD67" s="67"/>
      <c r="AE67" s="67"/>
      <c r="AF67" s="67"/>
    </row>
    <row r="68" spans="1:33" s="9" customFormat="1" ht="20.100000000000001" customHeight="1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</row>
    <row r="69" spans="1:33" ht="12.95" customHeight="1" x14ac:dyDescent="0.15">
      <c r="C69" s="1" ph="1"/>
      <c r="D69" s="1" ph="1"/>
      <c r="E69" s="1" ph="1"/>
      <c r="F69" s="1" ph="1"/>
      <c r="G69" s="1" ph="1"/>
    </row>
    <row r="70" spans="1:33" ht="12.95" customHeight="1" x14ac:dyDescent="0.15">
      <c r="C70" s="1" ph="1"/>
      <c r="D70" s="1" ph="1"/>
      <c r="E70" s="1" ph="1"/>
      <c r="F70" s="1" ph="1"/>
      <c r="G70" s="1" ph="1"/>
    </row>
    <row r="71" spans="1:33" ht="12.95" customHeight="1" x14ac:dyDescent="0.15">
      <c r="C71" s="1" ph="1"/>
      <c r="D71" s="1" ph="1"/>
      <c r="E71" s="1" ph="1"/>
      <c r="F71" s="1" ph="1"/>
      <c r="G71" s="1" ph="1"/>
    </row>
    <row r="72" spans="1:33" ht="12.95" customHeight="1" x14ac:dyDescent="0.15">
      <c r="C72" s="1" ph="1"/>
      <c r="D72" s="1" ph="1"/>
      <c r="E72" s="1" ph="1"/>
      <c r="F72" s="1" ph="1"/>
      <c r="G72" s="1" ph="1"/>
    </row>
    <row r="73" spans="1:33" ht="12.95" customHeight="1" x14ac:dyDescent="0.15">
      <c r="C73" s="1" ph="1"/>
      <c r="D73" s="1" ph="1"/>
      <c r="E73" s="1" ph="1"/>
      <c r="F73" s="1" ph="1"/>
      <c r="G73" s="1" ph="1"/>
    </row>
    <row r="74" spans="1:33" ht="12.95" customHeight="1" x14ac:dyDescent="0.15">
      <c r="C74" s="1" ph="1"/>
      <c r="D74" s="1" ph="1"/>
      <c r="E74" s="1" ph="1"/>
      <c r="F74" s="1" ph="1"/>
      <c r="G74" s="1" ph="1"/>
    </row>
    <row r="75" spans="1:33" ht="12.95" customHeight="1" x14ac:dyDescent="0.15">
      <c r="C75" s="1" ph="1"/>
      <c r="D75" s="1" ph="1"/>
      <c r="E75" s="1" ph="1"/>
      <c r="F75" s="1" ph="1"/>
      <c r="G75" s="1" ph="1"/>
    </row>
    <row r="76" spans="1:33" ht="12.95" customHeight="1" x14ac:dyDescent="0.15">
      <c r="C76" s="1" ph="1"/>
      <c r="D76" s="1" ph="1"/>
      <c r="E76" s="1" ph="1"/>
      <c r="F76" s="1" ph="1"/>
      <c r="G76" s="1" ph="1"/>
    </row>
    <row r="77" spans="1:33" ht="12.95" customHeight="1" x14ac:dyDescent="0.15">
      <c r="C77" s="1" ph="1"/>
      <c r="D77" s="1" ph="1"/>
      <c r="E77" s="1" ph="1"/>
      <c r="F77" s="1" ph="1"/>
      <c r="G77" s="1" ph="1"/>
    </row>
    <row r="78" spans="1:33" ht="12.95" customHeight="1" x14ac:dyDescent="0.15">
      <c r="C78" s="1" ph="1"/>
      <c r="D78" s="1" ph="1"/>
      <c r="E78" s="1" ph="1"/>
      <c r="F78" s="1" ph="1"/>
      <c r="G78" s="1" ph="1"/>
    </row>
  </sheetData>
  <sheetProtection sheet="1" objects="1" scenarios="1" selectLockedCells="1" selectUnlockedCells="1"/>
  <mergeCells count="239">
    <mergeCell ref="H4:T4"/>
    <mergeCell ref="A2:AF2"/>
    <mergeCell ref="D3:H3"/>
    <mergeCell ref="I3:T3"/>
    <mergeCell ref="U3:AE3"/>
    <mergeCell ref="B5:E6"/>
    <mergeCell ref="F5:P6"/>
    <mergeCell ref="R5:U6"/>
    <mergeCell ref="V5:AD6"/>
    <mergeCell ref="AE5:AE6"/>
    <mergeCell ref="B7:E8"/>
    <mergeCell ref="F7:P8"/>
    <mergeCell ref="R7:U8"/>
    <mergeCell ref="V7:AD8"/>
    <mergeCell ref="AE7:AE8"/>
    <mergeCell ref="B9:E10"/>
    <mergeCell ref="F9:P10"/>
    <mergeCell ref="R9:U10"/>
    <mergeCell ref="V9:AD10"/>
    <mergeCell ref="B11:E12"/>
    <mergeCell ref="F11:P12"/>
    <mergeCell ref="R11:U12"/>
    <mergeCell ref="V11:AD12"/>
    <mergeCell ref="K13:L14"/>
    <mergeCell ref="Z13:AA14"/>
    <mergeCell ref="AB13:AE14"/>
    <mergeCell ref="B13:D14"/>
    <mergeCell ref="E13:J14"/>
    <mergeCell ref="M13:O14"/>
    <mergeCell ref="P13:Y14"/>
    <mergeCell ref="A16:B17"/>
    <mergeCell ref="C16:G17"/>
    <mergeCell ref="H16:K17"/>
    <mergeCell ref="L16:M17"/>
    <mergeCell ref="N16:W17"/>
    <mergeCell ref="X16:AB17"/>
    <mergeCell ref="AC16:AD17"/>
    <mergeCell ref="AE16:AF17"/>
    <mergeCell ref="A18:B19"/>
    <mergeCell ref="C18:G19"/>
    <mergeCell ref="H18:K19"/>
    <mergeCell ref="L18:M19"/>
    <mergeCell ref="N18:W19"/>
    <mergeCell ref="X18:AB19"/>
    <mergeCell ref="AC18:AD19"/>
    <mergeCell ref="AE18:AF19"/>
    <mergeCell ref="AC20:AD21"/>
    <mergeCell ref="AE20:AF21"/>
    <mergeCell ref="A22:B23"/>
    <mergeCell ref="C22:G23"/>
    <mergeCell ref="H22:K23"/>
    <mergeCell ref="L22:M23"/>
    <mergeCell ref="N22:W23"/>
    <mergeCell ref="X22:AB23"/>
    <mergeCell ref="AC22:AD23"/>
    <mergeCell ref="AE22:AF23"/>
    <mergeCell ref="A20:B21"/>
    <mergeCell ref="C20:G21"/>
    <mergeCell ref="H20:K21"/>
    <mergeCell ref="L20:M21"/>
    <mergeCell ref="N20:W21"/>
    <mergeCell ref="X20:AB21"/>
    <mergeCell ref="AC24:AD25"/>
    <mergeCell ref="AE24:AF25"/>
    <mergeCell ref="A26:B27"/>
    <mergeCell ref="C26:G27"/>
    <mergeCell ref="H26:K27"/>
    <mergeCell ref="L26:M27"/>
    <mergeCell ref="N26:W27"/>
    <mergeCell ref="X26:AB27"/>
    <mergeCell ref="AC26:AD27"/>
    <mergeCell ref="AE26:AF27"/>
    <mergeCell ref="A24:B25"/>
    <mergeCell ref="C24:G25"/>
    <mergeCell ref="H24:K25"/>
    <mergeCell ref="L24:M25"/>
    <mergeCell ref="N24:W25"/>
    <mergeCell ref="X24:AB25"/>
    <mergeCell ref="AC28:AD29"/>
    <mergeCell ref="AE28:AF29"/>
    <mergeCell ref="A30:B31"/>
    <mergeCell ref="C30:G31"/>
    <mergeCell ref="H30:K31"/>
    <mergeCell ref="L30:M31"/>
    <mergeCell ref="N30:W31"/>
    <mergeCell ref="X30:AB31"/>
    <mergeCell ref="AC30:AD31"/>
    <mergeCell ref="AE30:AF31"/>
    <mergeCell ref="A28:B29"/>
    <mergeCell ref="C28:G29"/>
    <mergeCell ref="H28:K29"/>
    <mergeCell ref="L28:M29"/>
    <mergeCell ref="N28:W29"/>
    <mergeCell ref="X28:AB29"/>
    <mergeCell ref="AC32:AD33"/>
    <mergeCell ref="AE32:AF33"/>
    <mergeCell ref="A34:B35"/>
    <mergeCell ref="C34:G35"/>
    <mergeCell ref="H34:K35"/>
    <mergeCell ref="L34:M35"/>
    <mergeCell ref="N34:W35"/>
    <mergeCell ref="X34:AB35"/>
    <mergeCell ref="AC34:AD35"/>
    <mergeCell ref="AE34:AF35"/>
    <mergeCell ref="A32:B33"/>
    <mergeCell ref="C32:G33"/>
    <mergeCell ref="H32:K33"/>
    <mergeCell ref="L32:M33"/>
    <mergeCell ref="N32:W33"/>
    <mergeCell ref="X32:AB33"/>
    <mergeCell ref="AC36:AD37"/>
    <mergeCell ref="AE36:AF37"/>
    <mergeCell ref="A38:B39"/>
    <mergeCell ref="C38:G39"/>
    <mergeCell ref="H38:K39"/>
    <mergeCell ref="L38:M39"/>
    <mergeCell ref="N38:W39"/>
    <mergeCell ref="X38:AB39"/>
    <mergeCell ref="AC38:AD39"/>
    <mergeCell ref="AE38:AF39"/>
    <mergeCell ref="A36:B37"/>
    <mergeCell ref="C36:G37"/>
    <mergeCell ref="H36:K37"/>
    <mergeCell ref="L36:M37"/>
    <mergeCell ref="N36:W37"/>
    <mergeCell ref="X36:AB37"/>
    <mergeCell ref="AC40:AD41"/>
    <mergeCell ref="AE40:AF41"/>
    <mergeCell ref="A42:B43"/>
    <mergeCell ref="C42:G43"/>
    <mergeCell ref="H42:K43"/>
    <mergeCell ref="L42:M43"/>
    <mergeCell ref="N42:W43"/>
    <mergeCell ref="X42:AB43"/>
    <mergeCell ref="AC42:AD43"/>
    <mergeCell ref="AE42:AF43"/>
    <mergeCell ref="A40:B41"/>
    <mergeCell ref="C40:G41"/>
    <mergeCell ref="H40:K41"/>
    <mergeCell ref="L40:M41"/>
    <mergeCell ref="N40:W41"/>
    <mergeCell ref="X40:AB41"/>
    <mergeCell ref="AC44:AD45"/>
    <mergeCell ref="AE44:AF45"/>
    <mergeCell ref="A46:B47"/>
    <mergeCell ref="C46:G47"/>
    <mergeCell ref="H46:K47"/>
    <mergeCell ref="L46:M47"/>
    <mergeCell ref="N46:W47"/>
    <mergeCell ref="X46:AB47"/>
    <mergeCell ref="AC46:AD47"/>
    <mergeCell ref="AE46:AF47"/>
    <mergeCell ref="A44:B45"/>
    <mergeCell ref="C44:G45"/>
    <mergeCell ref="H44:K45"/>
    <mergeCell ref="L44:M45"/>
    <mergeCell ref="N44:W45"/>
    <mergeCell ref="X44:AB45"/>
    <mergeCell ref="AC48:AD49"/>
    <mergeCell ref="AE48:AF49"/>
    <mergeCell ref="A50:B51"/>
    <mergeCell ref="C50:G51"/>
    <mergeCell ref="H50:K51"/>
    <mergeCell ref="L50:M51"/>
    <mergeCell ref="N50:W51"/>
    <mergeCell ref="X50:AB51"/>
    <mergeCell ref="AC50:AD51"/>
    <mergeCell ref="AE50:AF51"/>
    <mergeCell ref="A48:B49"/>
    <mergeCell ref="C48:G49"/>
    <mergeCell ref="H48:K49"/>
    <mergeCell ref="L48:M49"/>
    <mergeCell ref="N48:W49"/>
    <mergeCell ref="X48:AB49"/>
    <mergeCell ref="AC52:AD53"/>
    <mergeCell ref="AE52:AF53"/>
    <mergeCell ref="A54:B55"/>
    <mergeCell ref="C54:G55"/>
    <mergeCell ref="H54:K55"/>
    <mergeCell ref="L54:M55"/>
    <mergeCell ref="N54:W55"/>
    <mergeCell ref="X54:AB55"/>
    <mergeCell ref="AC54:AD55"/>
    <mergeCell ref="AE54:AF55"/>
    <mergeCell ref="A52:B53"/>
    <mergeCell ref="C52:G53"/>
    <mergeCell ref="H52:K53"/>
    <mergeCell ref="L52:M53"/>
    <mergeCell ref="N52:W53"/>
    <mergeCell ref="X52:AB53"/>
    <mergeCell ref="AC56:AD57"/>
    <mergeCell ref="AE56:AF57"/>
    <mergeCell ref="A58:B59"/>
    <mergeCell ref="C58:G59"/>
    <mergeCell ref="H58:K59"/>
    <mergeCell ref="L58:M59"/>
    <mergeCell ref="N58:W59"/>
    <mergeCell ref="X58:AB59"/>
    <mergeCell ref="AC58:AD59"/>
    <mergeCell ref="AE58:AF59"/>
    <mergeCell ref="A56:B57"/>
    <mergeCell ref="C56:G57"/>
    <mergeCell ref="H56:K57"/>
    <mergeCell ref="L56:M57"/>
    <mergeCell ref="N56:W57"/>
    <mergeCell ref="X56:AB57"/>
    <mergeCell ref="AC60:AD61"/>
    <mergeCell ref="AE60:AF61"/>
    <mergeCell ref="A62:B63"/>
    <mergeCell ref="C62:G63"/>
    <mergeCell ref="H62:K63"/>
    <mergeCell ref="L62:M63"/>
    <mergeCell ref="N62:W63"/>
    <mergeCell ref="X62:AB63"/>
    <mergeCell ref="AC62:AD63"/>
    <mergeCell ref="AE62:AF63"/>
    <mergeCell ref="A60:B61"/>
    <mergeCell ref="C60:G61"/>
    <mergeCell ref="H60:K61"/>
    <mergeCell ref="L60:M61"/>
    <mergeCell ref="N60:W61"/>
    <mergeCell ref="X60:AB61"/>
    <mergeCell ref="A68:AG68"/>
    <mergeCell ref="AC64:AD65"/>
    <mergeCell ref="AE64:AF65"/>
    <mergeCell ref="A66:B67"/>
    <mergeCell ref="C66:G67"/>
    <mergeCell ref="H66:K67"/>
    <mergeCell ref="L66:M67"/>
    <mergeCell ref="N66:W67"/>
    <mergeCell ref="X66:AB67"/>
    <mergeCell ref="AC66:AD67"/>
    <mergeCell ref="AE66:AF67"/>
    <mergeCell ref="A64:B65"/>
    <mergeCell ref="C64:G65"/>
    <mergeCell ref="H64:K65"/>
    <mergeCell ref="L64:M65"/>
    <mergeCell ref="N64:W65"/>
    <mergeCell ref="X64:AB65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6" sqref="L46"/>
    </sheetView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6" activeCellId="1" sqref="A1 H46:K47"/>
    </sheetView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入力シート大会登録書（提出用）</vt:lpstr>
      <vt:lpstr>（印刷のみ）ﾌﾞﾛｯｸ控</vt:lpstr>
      <vt:lpstr>（印刷のみ）チーム控</vt:lpstr>
      <vt:lpstr>Sheet4</vt:lpstr>
      <vt:lpstr>Sheet3</vt:lpstr>
      <vt:lpstr>Sheet2</vt:lpstr>
      <vt:lpstr>'（印刷のみ）チーム控'!Print_Area</vt:lpstr>
      <vt:lpstr>'（印刷のみ）ﾌﾞﾛｯｸ控'!Print_Area</vt:lpstr>
      <vt:lpstr>'入力シート大会登録書（提出用）'!Print_Area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2015-03-20T03:18:31Z</cp:lastPrinted>
  <dcterms:created xsi:type="dcterms:W3CDTF">2006-12-13T16:38:41Z</dcterms:created>
  <dcterms:modified xsi:type="dcterms:W3CDTF">2017-01-12T03:16:41Z</dcterms:modified>
</cp:coreProperties>
</file>